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문선옥\Desktop\미국\"/>
    </mc:Choice>
  </mc:AlternateContent>
  <xr:revisionPtr revIDLastSave="0" documentId="13_ncr:1_{1F293CFF-E067-466B-8EB7-1B4BD5C71589}" xr6:coauthVersionLast="47" xr6:coauthVersionMax="47" xr10:uidLastSave="{00000000-0000-0000-0000-000000000000}"/>
  <bookViews>
    <workbookView xWindow="-103" yWindow="-103" windowWidth="33120" windowHeight="18000" xr2:uid="{7E5715F6-C455-4B2B-BE59-9452124DDFF7}"/>
  </bookViews>
  <sheets>
    <sheet name="1" sheetId="1" r:id="rId1"/>
  </sheets>
  <definedNames>
    <definedName name="_xlnm._FilterDatabase" localSheetId="0" hidden="1">'1'!$A$6:$O$7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4" i="1" l="1"/>
  <c r="L8" i="1"/>
  <c r="L14" i="1" s="1"/>
  <c r="N8" i="1"/>
  <c r="N14" i="1" s="1"/>
</calcChain>
</file>

<file path=xl/sharedStrings.xml><?xml version="1.0" encoding="utf-8"?>
<sst xmlns="http://schemas.openxmlformats.org/spreadsheetml/2006/main" count="63" uniqueCount="49">
  <si>
    <t>ITEM DESCRIPTION</t>
  </si>
  <si>
    <t>JL Trading Co., Ltd</t>
  </si>
  <si>
    <t>BOX</t>
  </si>
  <si>
    <t>CBM</t>
  </si>
  <si>
    <t>条形码</t>
  </si>
  <si>
    <t>NO.</t>
  </si>
  <si>
    <t>상품명</t>
  </si>
  <si>
    <t>规格</t>
  </si>
  <si>
    <t>标签</t>
  </si>
  <si>
    <t>WEIGHT.T</t>
  </si>
  <si>
    <t>SHELF LIFE</t>
  </si>
  <si>
    <t>WEIHGT(GROSS)</t>
  </si>
  <si>
    <t>制品形象</t>
  </si>
  <si>
    <t>ITEM</t>
  </si>
  <si>
    <t>有效期限</t>
  </si>
  <si>
    <t>Q'TY</t>
  </si>
  <si>
    <t xml:space="preserve">BOX </t>
  </si>
  <si>
    <t>BOX(kg)</t>
  </si>
  <si>
    <t>SPEC</t>
  </si>
  <si>
    <t>MAKER</t>
  </si>
  <si>
    <t>CBM.T</t>
  </si>
  <si>
    <t>BARCODE</t>
  </si>
  <si>
    <t>AMOUNT</t>
  </si>
  <si>
    <t>PHOTO</t>
  </si>
  <si>
    <t>35, Daejeo-ro 49beon-gil, Gangseo-gu, Busan, Korea</t>
    <phoneticPr fontId="95" type="noConversion"/>
  </si>
  <si>
    <t>T.051-313-5302 / F. 051-973-5301 /   E-mail: JL@worldjltrade.com   www.worldjltrade.com</t>
    <phoneticPr fontId="95" type="noConversion"/>
  </si>
  <si>
    <t>(US$)</t>
    <phoneticPr fontId="95" type="noConversion"/>
  </si>
  <si>
    <t xml:space="preserve">        (US$)        </t>
    <phoneticPr fontId="95" type="noConversion"/>
  </si>
  <si>
    <t>TOTAL</t>
    <phoneticPr fontId="95" type="noConversion"/>
  </si>
  <si>
    <t>UNIT PRICE  (EACH)</t>
    <phoneticPr fontId="95" type="noConversion"/>
  </si>
  <si>
    <t>멜로우떡볶이 매운맛</t>
  </si>
  <si>
    <t>멜로우떡볶이 짜장맛</t>
  </si>
  <si>
    <t>멜로우떡볶이 크림맛</t>
  </si>
  <si>
    <t>멜로우떡볶이 치즈맛</t>
  </si>
  <si>
    <t>멜로우라볶이 매운맛</t>
  </si>
  <si>
    <t>멜로우라볶이 짜장맛</t>
  </si>
  <si>
    <t>12M</t>
  </si>
  <si>
    <t>12M</t>
    <phoneticPr fontId="95" type="noConversion"/>
  </si>
  <si>
    <t>Mellow Topokki Spicy</t>
    <phoneticPr fontId="95" type="noConversion"/>
  </si>
  <si>
    <t>Mellow Topokki Jjajang</t>
    <phoneticPr fontId="95" type="noConversion"/>
  </si>
  <si>
    <t xml:space="preserve">Mellow Topokki Cream </t>
    <phoneticPr fontId="95" type="noConversion"/>
  </si>
  <si>
    <t>Mellow Topokki Cheese</t>
    <phoneticPr fontId="95" type="noConversion"/>
  </si>
  <si>
    <t>Mellow Rabokki Spicy and Sweet</t>
    <phoneticPr fontId="95" type="noConversion"/>
  </si>
  <si>
    <t>Mellow Rabokki Sweet and Jjajang</t>
    <phoneticPr fontId="95" type="noConversion"/>
  </si>
  <si>
    <t>NONGGA FOOD</t>
    <phoneticPr fontId="95" type="noConversion"/>
  </si>
  <si>
    <t>115g*32</t>
    <phoneticPr fontId="95" type="noConversion"/>
  </si>
  <si>
    <t>170g*24</t>
    <phoneticPr fontId="95" type="noConversion"/>
  </si>
  <si>
    <r>
      <t>The price (</t>
    </r>
    <r>
      <rPr>
        <b/>
        <sz val="14"/>
        <color rgb="FF000000"/>
        <rFont val="Microsoft YaHei"/>
        <family val="3"/>
        <charset val="134"/>
      </rPr>
      <t>FOB BUSAN</t>
    </r>
    <r>
      <rPr>
        <b/>
        <sz val="14"/>
        <color rgb="FF000000"/>
        <rFont val="맑은 고딕"/>
        <family val="3"/>
        <charset val="129"/>
        <scheme val="major"/>
      </rPr>
      <t xml:space="preserve">)                                                                    </t>
    </r>
    <phoneticPr fontId="95" type="noConversion"/>
  </si>
  <si>
    <t>라벨 별도</t>
    <phoneticPr fontId="9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</si>
</sst>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-&quot;NT$&quot;* #,##0_-;\-&quot;NT$&quot;* #,##0_-;_-&quot;NT$&quot;* &quot;-&quot;_-;_-@_-"/>
    <numFmt numFmtId="177" formatCode="_-&quot;NT$&quot;* #,##0.00_-;\-&quot;NT$&quot;* #,##0.00_-;_-&quot;NT$&quot;* &quot;-&quot;??_-;_-@_-"/>
    <numFmt numFmtId="178" formatCode="#.##"/>
    <numFmt numFmtId="179" formatCode="#,##0.000;[Red]&quot;-&quot;#,##0.000"/>
    <numFmt numFmtId="180" formatCode="#,##0.000_ "/>
    <numFmt numFmtId="181" formatCode="_ * #,##0.00\ ;\ * \-#,##0.00\ ;_ * &quot;0.00&quot;\ ;_ @_ "/>
    <numFmt numFmtId="182" formatCode="_ * #,##0\ \ ;_ * \-#,##0\ \ ;_ * &quot;0&quot;\ \ ;_ @_ "/>
    <numFmt numFmtId="183" formatCode="_ * #,##0.0\ \ \ \ ;_ * \-#,##0.0\ \ \ \ ;_ * &quot;-&quot;_ ;_ @_ "/>
    <numFmt numFmtId="184" formatCode="_ * #,##0;_ * \-#,##0;_ * &quot;-&quot;;_ @_ "/>
    <numFmt numFmtId="185" formatCode="_-&quot;US$&quot;* #,##0.00_ ;_-&quot;US$&quot;* \-#,##0.00\ ;_-&quot;US$&quot;* &quot;-&quot;??_ ;_-@_ "/>
    <numFmt numFmtId="186" formatCode="0_);[Red]\(0\)"/>
    <numFmt numFmtId="187" formatCode="#,##0_);[Red]\(#,##0\)"/>
    <numFmt numFmtId="188" formatCode="0.000_);[Red]\(0.000\)"/>
    <numFmt numFmtId="189" formatCode="#,##0.0000_);[Red]\(#,##0.0000\)"/>
    <numFmt numFmtId="190" formatCode="#,##0.00_);[Red]\(#,##0.00\)"/>
    <numFmt numFmtId="191" formatCode="_ * #,##0.00_ ;_ * \-#,##0.00_ ;_ * &quot;-&quot;??_ ;_ @_ "/>
  </numFmts>
  <fonts count="197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굴림체"/>
      <family val="3"/>
      <charset val="129"/>
    </font>
    <font>
      <sz val="11"/>
      <color rgb="FFFFFFFF"/>
      <name val="맑은 고딕"/>
      <family val="3"/>
      <charset val="129"/>
    </font>
    <font>
      <sz val="9"/>
      <color rgb="FFFFFFFF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9"/>
      <color rgb="FFFF0000"/>
      <name val="굴림체"/>
      <family val="3"/>
      <charset val="129"/>
    </font>
    <font>
      <b/>
      <sz val="11"/>
      <color rgb="FFFA7D00"/>
      <name val="맑은 고딕"/>
      <family val="3"/>
      <charset val="129"/>
    </font>
    <font>
      <b/>
      <sz val="9"/>
      <color rgb="FFFA7D00"/>
      <name val="굴림체"/>
      <family val="3"/>
      <charset val="129"/>
    </font>
    <font>
      <sz val="11"/>
      <color rgb="FF9C0006"/>
      <name val="맑은 고딕"/>
      <family val="3"/>
      <charset val="129"/>
    </font>
    <font>
      <sz val="9"/>
      <color rgb="FF9C0006"/>
      <name val="굴림체"/>
      <family val="3"/>
      <charset val="129"/>
    </font>
    <font>
      <sz val="11"/>
      <color rgb="FF9C6500"/>
      <name val="맑은 고딕"/>
      <family val="3"/>
      <charset val="129"/>
    </font>
    <font>
      <sz val="9"/>
      <color rgb="FF9C6500"/>
      <name val="굴림체"/>
      <family val="3"/>
      <charset val="129"/>
    </font>
    <font>
      <i/>
      <sz val="11"/>
      <color rgb="FF7F7F7F"/>
      <name val="맑은 고딕"/>
      <family val="3"/>
      <charset val="129"/>
    </font>
    <font>
      <i/>
      <sz val="9"/>
      <color rgb="FF7F7F7F"/>
      <name val="굴림체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FFFFFF"/>
      <name val="굴림체"/>
      <family val="3"/>
      <charset val="129"/>
    </font>
    <font>
      <sz val="11"/>
      <color rgb="FFFA7D00"/>
      <name val="맑은 고딕"/>
      <family val="3"/>
      <charset val="129"/>
    </font>
    <font>
      <sz val="9"/>
      <color rgb="FFFA7D00"/>
      <name val="굴림체"/>
      <family val="3"/>
      <charset val="129"/>
    </font>
    <font>
      <b/>
      <sz val="11"/>
      <color rgb="FF000000"/>
      <name val="맑은 고딕"/>
      <family val="3"/>
      <charset val="129"/>
    </font>
    <font>
      <b/>
      <sz val="9"/>
      <color rgb="FF000000"/>
      <name val="굴림체"/>
      <family val="3"/>
      <charset val="129"/>
    </font>
    <font>
      <sz val="11"/>
      <color rgb="FF3F3F76"/>
      <name val="맑은 고딕"/>
      <family val="3"/>
      <charset val="129"/>
    </font>
    <font>
      <sz val="9"/>
      <color rgb="FF3F3F76"/>
      <name val="굴림체"/>
      <family val="3"/>
      <charset val="129"/>
    </font>
    <font>
      <b/>
      <sz val="18"/>
      <color rgb="FF1F4A7E"/>
      <name val="맑은 고딕"/>
      <family val="3"/>
      <charset val="129"/>
    </font>
    <font>
      <b/>
      <sz val="15"/>
      <color rgb="FF1F4A7E"/>
      <name val="맑은 고딕"/>
      <family val="3"/>
      <charset val="129"/>
    </font>
    <font>
      <b/>
      <sz val="15"/>
      <color rgb="FF1F4A7E"/>
      <name val="굴림체"/>
      <family val="3"/>
      <charset val="129"/>
    </font>
    <font>
      <b/>
      <sz val="13"/>
      <color rgb="FF1F4A7E"/>
      <name val="맑은 고딕"/>
      <family val="3"/>
      <charset val="129"/>
    </font>
    <font>
      <b/>
      <sz val="13"/>
      <color rgb="FF1F4A7E"/>
      <name val="굴림체"/>
      <family val="3"/>
      <charset val="129"/>
    </font>
    <font>
      <b/>
      <sz val="11"/>
      <color rgb="FF1F4A7E"/>
      <name val="맑은 고딕"/>
      <family val="3"/>
      <charset val="129"/>
    </font>
    <font>
      <b/>
      <sz val="11"/>
      <color rgb="FF1F4A7E"/>
      <name val="굴림체"/>
      <family val="3"/>
      <charset val="129"/>
    </font>
    <font>
      <sz val="11"/>
      <color rgb="FF006100"/>
      <name val="맑은 고딕"/>
      <family val="3"/>
      <charset val="129"/>
    </font>
    <font>
      <sz val="9"/>
      <color rgb="FF006100"/>
      <name val="굴림체"/>
      <family val="3"/>
      <charset val="129"/>
    </font>
    <font>
      <b/>
      <sz val="11"/>
      <color rgb="FF3F3F3F"/>
      <name val="맑은 고딕"/>
      <family val="3"/>
      <charset val="129"/>
    </font>
    <font>
      <b/>
      <sz val="9"/>
      <color rgb="FF3F3F3F"/>
      <name val="굴림체"/>
      <family val="3"/>
      <charset val="129"/>
    </font>
    <font>
      <sz val="10"/>
      <color rgb="FF000000"/>
      <name val="Arial"/>
      <family val="2"/>
    </font>
    <font>
      <sz val="12"/>
      <color rgb="FF000000"/>
      <name val="바탕체"/>
      <family val="1"/>
      <charset val="129"/>
    </font>
    <font>
      <sz val="12"/>
      <color rgb="FF000000"/>
      <name val="굴림"/>
      <family val="3"/>
      <charset val="129"/>
    </font>
    <font>
      <sz val="10"/>
      <color rgb="FF000000"/>
      <name val="MS Sans Serif"/>
    </font>
    <font>
      <b/>
      <sz val="10"/>
      <color rgb="FF000000"/>
      <name val="Helv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sz val="8"/>
      <color rgb="FF000000"/>
      <name val="견명조"/>
      <family val="1"/>
      <charset val="129"/>
    </font>
    <font>
      <b/>
      <sz val="11"/>
      <color rgb="FFFF9900"/>
      <name val="맑은 고딕"/>
      <family val="3"/>
      <charset val="129"/>
    </font>
    <font>
      <b/>
      <sz val="9"/>
      <color rgb="FFFF9900"/>
      <name val="굴림체"/>
      <family val="3"/>
      <charset val="129"/>
    </font>
    <font>
      <sz val="11"/>
      <color rgb="FF800080"/>
      <name val="맑은 고딕"/>
      <family val="3"/>
      <charset val="129"/>
    </font>
    <font>
      <sz val="9"/>
      <color rgb="FF800080"/>
      <name val="굴림체"/>
      <family val="3"/>
      <charset val="129"/>
    </font>
    <font>
      <u/>
      <sz val="11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굴림체"/>
      <family val="3"/>
      <charset val="129"/>
    </font>
    <font>
      <sz val="11"/>
      <color rgb="FF993300"/>
      <name val="맑은 고딕"/>
      <family val="3"/>
      <charset val="129"/>
    </font>
    <font>
      <sz val="9"/>
      <color rgb="FF993300"/>
      <name val="굴림체"/>
      <family val="3"/>
      <charset val="129"/>
    </font>
    <font>
      <i/>
      <sz val="11"/>
      <color rgb="FF808080"/>
      <name val="맑은 고딕"/>
      <family val="3"/>
      <charset val="129"/>
    </font>
    <font>
      <i/>
      <sz val="9"/>
      <color rgb="FF808080"/>
      <name val="굴림체"/>
      <family val="3"/>
      <charset val="129"/>
    </font>
    <font>
      <sz val="11"/>
      <color rgb="FFFF9900"/>
      <name val="맑은 고딕"/>
      <family val="3"/>
      <charset val="129"/>
    </font>
    <font>
      <sz val="9"/>
      <color rgb="FFFF9900"/>
      <name val="굴림체"/>
      <family val="3"/>
      <charset val="129"/>
    </font>
    <font>
      <sz val="11"/>
      <color rgb="FF333399"/>
      <name val="맑은 고딕"/>
      <family val="3"/>
      <charset val="129"/>
    </font>
    <font>
      <sz val="9"/>
      <color rgb="FF333399"/>
      <name val="굴림체"/>
      <family val="3"/>
      <charset val="129"/>
    </font>
    <font>
      <b/>
      <sz val="18"/>
      <color rgb="FF333399"/>
      <name val="맑은 고딕"/>
      <family val="3"/>
      <charset val="129"/>
    </font>
    <font>
      <b/>
      <sz val="15"/>
      <color rgb="FF333399"/>
      <name val="맑은 고딕"/>
      <family val="3"/>
      <charset val="129"/>
    </font>
    <font>
      <b/>
      <sz val="15"/>
      <color rgb="FF333399"/>
      <name val="굴림체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333399"/>
      <name val="맑은 고딕"/>
      <family val="3"/>
      <charset val="129"/>
    </font>
    <font>
      <b/>
      <sz val="13"/>
      <color rgb="FF333399"/>
      <name val="굴림체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333399"/>
      <name val="맑은 고딕"/>
      <family val="3"/>
      <charset val="129"/>
    </font>
    <font>
      <b/>
      <sz val="11"/>
      <color rgb="FF333399"/>
      <name val="굴림체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rgb="FF008000"/>
      <name val="굴림체"/>
      <family val="3"/>
      <charset val="129"/>
    </font>
    <font>
      <b/>
      <sz val="11"/>
      <color rgb="FF333333"/>
      <name val="맑은 고딕"/>
      <family val="3"/>
      <charset val="129"/>
    </font>
    <font>
      <b/>
      <sz val="9"/>
      <color rgb="FF333333"/>
      <name val="굴림체"/>
      <family val="3"/>
      <charset val="129"/>
    </font>
    <font>
      <sz val="10"/>
      <color rgb="FF000000"/>
      <name val="굴림체"/>
      <family val="3"/>
      <charset val="129"/>
    </font>
    <font>
      <sz val="12"/>
      <color rgb="FF000000"/>
      <name val="宋体"/>
      <family val="3"/>
      <charset val="129"/>
    </font>
    <font>
      <sz val="12"/>
      <color rgb="FF000000"/>
      <name val="맑은 고딕"/>
      <family val="3"/>
      <charset val="129"/>
    </font>
    <font>
      <u/>
      <sz val="12"/>
      <color rgb="FF0000FF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6"/>
      <color rgb="FF808080"/>
      <name val="Arial"/>
      <family val="2"/>
    </font>
    <font>
      <sz val="10"/>
      <color rgb="FFFF0000"/>
      <name val="Arial"/>
      <family val="2"/>
    </font>
    <font>
      <sz val="10"/>
      <color rgb="FF000000"/>
      <name val="맑은 고딕"/>
      <family val="3"/>
      <charset val="129"/>
    </font>
    <font>
      <sz val="11"/>
      <color rgb="FF000000"/>
      <name val="宋体"/>
      <charset val="129"/>
    </font>
    <font>
      <sz val="12"/>
      <color rgb="FF000000"/>
      <name val="新細明體"/>
      <family val="1"/>
      <charset val="136"/>
    </font>
    <font>
      <sz val="10"/>
      <color rgb="FF000000"/>
      <name val="Geneva"/>
    </font>
    <font>
      <sz val="9"/>
      <color rgb="FF000000"/>
      <name val="돋움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b/>
      <sz val="16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sz val="14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b/>
      <sz val="14"/>
      <color rgb="FF000000"/>
      <name val="Microsoft YaHei"/>
      <family val="3"/>
      <charset val="134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sz val="11"/>
      <color indexed="8"/>
      <name val="맑은 고딕"/>
      <family val="3"/>
      <charset val="129"/>
    </font>
    <font>
      <sz val="9"/>
      <color indexed="9"/>
      <name val="굴림체"/>
      <family val="3"/>
      <charset val="129"/>
    </font>
    <font>
      <sz val="9"/>
      <color indexed="10"/>
      <name val="굴림체"/>
      <family val="3"/>
      <charset val="129"/>
    </font>
    <font>
      <b/>
      <sz val="9"/>
      <color indexed="52"/>
      <name val="굴림체"/>
      <family val="3"/>
      <charset val="129"/>
    </font>
    <font>
      <sz val="9"/>
      <color indexed="20"/>
      <name val="굴림체"/>
      <family val="3"/>
      <charset val="129"/>
    </font>
    <font>
      <sz val="9"/>
      <color indexed="60"/>
      <name val="굴림체"/>
      <family val="3"/>
      <charset val="129"/>
    </font>
    <font>
      <i/>
      <sz val="9"/>
      <color indexed="23"/>
      <name val="굴림체"/>
      <family val="3"/>
      <charset val="129"/>
    </font>
    <font>
      <b/>
      <sz val="9"/>
      <color indexed="9"/>
      <name val="굴림체"/>
      <family val="3"/>
      <charset val="129"/>
    </font>
    <font>
      <sz val="9"/>
      <color indexed="52"/>
      <name val="굴림체"/>
      <family val="3"/>
      <charset val="129"/>
    </font>
    <font>
      <b/>
      <sz val="11"/>
      <color indexed="8"/>
      <name val="맑은 고딕"/>
      <family val="3"/>
      <charset val="129"/>
    </font>
    <font>
      <b/>
      <sz val="9"/>
      <color indexed="8"/>
      <name val="굴림체"/>
      <family val="3"/>
      <charset val="129"/>
    </font>
    <font>
      <sz val="9"/>
      <color indexed="62"/>
      <name val="굴림체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굴림체"/>
      <family val="3"/>
      <charset val="129"/>
    </font>
    <font>
      <b/>
      <sz val="13"/>
      <color indexed="62"/>
      <name val="굴림체"/>
      <family val="3"/>
      <charset val="129"/>
    </font>
    <font>
      <b/>
      <sz val="11"/>
      <color indexed="62"/>
      <name val="굴림체"/>
      <family val="3"/>
      <charset val="129"/>
    </font>
    <font>
      <sz val="9"/>
      <color indexed="17"/>
      <name val="굴림체"/>
      <family val="3"/>
      <charset val="129"/>
    </font>
    <font>
      <b/>
      <sz val="9"/>
      <color indexed="63"/>
      <name val="굴림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64"/>
      <name val="Arial"/>
      <family val="2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34"/>
      <scheme val="minor"/>
    </font>
    <font>
      <sz val="12"/>
      <name val="宋体"/>
      <family val="3"/>
      <charset val="129"/>
    </font>
    <font>
      <sz val="12"/>
      <name val="宋体"/>
      <family val="3"/>
      <charset val="134"/>
    </font>
    <font>
      <sz val="12"/>
      <name val="宋体"/>
      <charset val="129"/>
    </font>
    <font>
      <sz val="10"/>
      <color indexed="8"/>
      <name val="Calibri"/>
      <family val="2"/>
    </font>
    <font>
      <sz val="12"/>
      <name val="Times New Roman"/>
      <family val="1"/>
    </font>
    <font>
      <sz val="12"/>
      <color theme="1"/>
      <name val="맑은 고딕"/>
      <family val="3"/>
      <charset val="129"/>
      <scheme val="minor"/>
    </font>
    <font>
      <sz val="12"/>
      <name val="宋体"/>
      <charset val="134"/>
    </font>
    <font>
      <sz val="11"/>
      <color indexed="8"/>
      <name val="굴림체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u/>
      <sz val="12"/>
      <color theme="10"/>
      <name val="맑은 고딕"/>
      <family val="3"/>
      <charset val="129"/>
      <scheme val="minor"/>
    </font>
    <font>
      <sz val="12"/>
      <color theme="1"/>
      <name val="맑은 고딕"/>
      <family val="2"/>
      <charset val="136"/>
      <scheme val="minor"/>
    </font>
    <font>
      <sz val="11"/>
      <name val="맑은 고딕"/>
      <family val="2"/>
      <charset val="129"/>
    </font>
    <font>
      <sz val="10"/>
      <color rgb="FF000000"/>
      <name val="맑은 고딕"/>
      <family val="3"/>
      <scheme val="minor"/>
    </font>
    <font>
      <sz val="10"/>
      <color theme="1"/>
      <name val="맑은 고딕"/>
      <family val="3"/>
      <scheme val="minor"/>
    </font>
    <font>
      <b/>
      <sz val="10"/>
      <color rgb="FF000000"/>
      <name val="맑은 고딕"/>
      <family val="3"/>
      <charset val="129"/>
      <scheme val="minor"/>
    </font>
  </fonts>
  <fills count="180">
    <fill>
      <patternFill patternType="none"/>
    </fill>
    <fill>
      <patternFill patternType="gray125"/>
    </fill>
    <fill>
      <patternFill patternType="solid">
        <fgColor rgb="FFDCE5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BE4"/>
        <bgColor indexed="64"/>
      </patternFill>
    </fill>
    <fill>
      <patternFill patternType="solid">
        <fgColor rgb="FFE5B8B6"/>
        <bgColor indexed="64"/>
      </patternFill>
    </fill>
    <fill>
      <patternFill patternType="solid">
        <fgColor rgb="FFD5E3BB"/>
        <bgColor indexed="64"/>
      </patternFill>
    </fill>
    <fill>
      <patternFill patternType="solid">
        <fgColor rgb="FFCABFD8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BD3B3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5181BD"/>
        <bgColor indexed="64"/>
      </patternFill>
    </fill>
    <fill>
      <patternFill patternType="solid">
        <fgColor rgb="FFC0514D"/>
        <bgColor indexed="64"/>
      </patternFill>
    </fill>
    <fill>
      <patternFill patternType="solid">
        <fgColor rgb="FF9ABA58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99CC00"/>
        <bgColor indexed="64"/>
      </patternFill>
    </fill>
    <fill>
      <patternFill patternType="lightUp">
        <fgColor rgb="FFC0C0C0"/>
        <bgColor rgb="FF00FFFF"/>
      </patternFill>
    </fill>
    <fill>
      <patternFill patternType="solid">
        <fgColor rgb="FF00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8CBE4"/>
      </patternFill>
    </fill>
    <fill>
      <patternFill patternType="solid">
        <fgColor rgb="FFE5B8B6"/>
      </patternFill>
    </fill>
    <fill>
      <patternFill patternType="solid">
        <fgColor rgb="FFD5E3BB"/>
      </patternFill>
    </fill>
    <fill>
      <patternFill patternType="solid">
        <fgColor rgb="FFCABFD8"/>
      </patternFill>
    </fill>
    <fill>
      <patternFill patternType="solid">
        <fgColor rgb="FFB6DDE8"/>
      </patternFill>
    </fill>
    <fill>
      <patternFill patternType="solid">
        <fgColor rgb="FFFBD3B3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</fills>
  <borders count="9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6BFDD"/>
      </bottom>
      <diagonal/>
    </border>
    <border>
      <left/>
      <right/>
      <top/>
      <bottom style="medium">
        <color rgb="FF96B3D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 style="thin">
        <color rgb="FF333333"/>
      </left>
      <right style="thin">
        <color rgb="FF333333"/>
      </right>
      <top style="thin">
        <color indexed="64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2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44764">
    <xf numFmtId="0" fontId="0" fillId="0" borderId="0">
      <alignment vertical="center"/>
    </xf>
    <xf numFmtId="0" fontId="5" fillId="0" borderId="0">
      <protection locked="0"/>
    </xf>
    <xf numFmtId="0" fontId="94" fillId="0" borderId="0">
      <protection locked="0"/>
    </xf>
    <xf numFmtId="41" fontId="94" fillId="0" borderId="0">
      <alignment vertical="top"/>
      <protection locked="0"/>
    </xf>
    <xf numFmtId="0" fontId="94" fillId="0" borderId="0">
      <alignment vertical="center"/>
    </xf>
    <xf numFmtId="0" fontId="94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4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94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94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94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94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94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94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94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94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94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94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6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6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6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6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6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6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6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6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6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6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6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2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94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14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41" fontId="94" fillId="0" borderId="0">
      <alignment vertical="center"/>
    </xf>
    <xf numFmtId="0" fontId="20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2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4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6" fillId="0" borderId="0">
      <alignment vertical="center"/>
    </xf>
    <xf numFmtId="0" fontId="27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3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/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/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protection locked="0"/>
    </xf>
    <xf numFmtId="0" fontId="37" fillId="0" borderId="0"/>
    <xf numFmtId="0" fontId="37" fillId="0" borderId="0"/>
    <xf numFmtId="0" fontId="37" fillId="0" borderId="0"/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/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0" borderId="0"/>
    <xf numFmtId="0" fontId="94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94" fillId="34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94" fillId="34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94" fillId="33" borderId="0">
      <alignment vertical="center"/>
    </xf>
    <xf numFmtId="0" fontId="5" fillId="33" borderId="0">
      <alignment vertical="center"/>
    </xf>
    <xf numFmtId="0" fontId="94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94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94" fillId="35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94" fillId="35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94" fillId="31" borderId="0">
      <alignment vertical="center"/>
    </xf>
    <xf numFmtId="0" fontId="5" fillId="31" borderId="0">
      <alignment vertical="center"/>
    </xf>
    <xf numFmtId="0" fontId="94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94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94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94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94" fillId="36" borderId="0">
      <alignment vertical="center"/>
    </xf>
    <xf numFmtId="0" fontId="5" fillId="36" borderId="0">
      <alignment vertical="center"/>
    </xf>
    <xf numFmtId="0" fontId="94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94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94" fillId="37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94" fillId="37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94" fillId="33" borderId="0">
      <alignment vertical="center"/>
    </xf>
    <xf numFmtId="0" fontId="5" fillId="33" borderId="0">
      <alignment vertical="center"/>
    </xf>
    <xf numFmtId="0" fontId="94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94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94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94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94" fillId="38" borderId="0">
      <alignment vertical="center"/>
    </xf>
    <xf numFmtId="0" fontId="5" fillId="38" borderId="0">
      <alignment vertical="center"/>
    </xf>
    <xf numFmtId="0" fontId="94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94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94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94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94" fillId="31" borderId="0">
      <alignment vertical="center"/>
    </xf>
    <xf numFmtId="0" fontId="5" fillId="31" borderId="0">
      <alignment vertical="center"/>
    </xf>
    <xf numFmtId="0" fontId="94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94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94" fillId="40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94" fillId="40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94" fillId="39" borderId="0">
      <alignment vertical="center"/>
    </xf>
    <xf numFmtId="0" fontId="5" fillId="39" borderId="0">
      <alignment vertical="center"/>
    </xf>
    <xf numFmtId="0" fontId="94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94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94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94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94" fillId="41" borderId="0">
      <alignment vertical="center"/>
    </xf>
    <xf numFmtId="0" fontId="5" fillId="41" borderId="0">
      <alignment vertical="center"/>
    </xf>
    <xf numFmtId="0" fontId="94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94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94" fillId="43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94" fillId="43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94" fillId="42" borderId="0">
      <alignment vertical="center"/>
    </xf>
    <xf numFmtId="0" fontId="5" fillId="42" borderId="0">
      <alignment vertical="center"/>
    </xf>
    <xf numFmtId="0" fontId="94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94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94" fillId="37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94" fillId="37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94" fillId="39" borderId="0">
      <alignment vertical="center"/>
    </xf>
    <xf numFmtId="0" fontId="5" fillId="39" borderId="0">
      <alignment vertical="center"/>
    </xf>
    <xf numFmtId="0" fontId="94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94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94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94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94" fillId="40" borderId="0">
      <alignment vertical="center"/>
    </xf>
    <xf numFmtId="0" fontId="5" fillId="40" borderId="0">
      <alignment vertical="center"/>
    </xf>
    <xf numFmtId="0" fontId="94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94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94" fillId="44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94" fillId="44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94" fillId="31" borderId="0">
      <alignment vertical="center"/>
    </xf>
    <xf numFmtId="0" fontId="5" fillId="31" borderId="0">
      <alignment vertical="center"/>
    </xf>
    <xf numFmtId="0" fontId="94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6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6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5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6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6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6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6" fillId="43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6" fillId="43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6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6" fillId="47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6" fillId="47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5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6" fillId="48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6" fillId="48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178" fontId="39" fillId="0" borderId="0"/>
    <xf numFmtId="179" fontId="39" fillId="0" borderId="0"/>
    <xf numFmtId="0" fontId="40" fillId="0" borderId="0"/>
    <xf numFmtId="0" fontId="37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38" fontId="42" fillId="33" borderId="0"/>
    <xf numFmtId="0" fontId="43" fillId="0" borderId="0">
      <alignment horizontal="left"/>
    </xf>
    <xf numFmtId="0" fontId="44" fillId="0" borderId="10">
      <alignment horizontal="left" vertical="center"/>
    </xf>
    <xf numFmtId="0" fontId="44" fillId="0" borderId="11">
      <alignment horizontal="left" vertical="center"/>
    </xf>
    <xf numFmtId="10" fontId="42" fillId="33" borderId="12"/>
    <xf numFmtId="0" fontId="45" fillId="0" borderId="13"/>
    <xf numFmtId="180" fontId="38" fillId="0" borderId="0"/>
    <xf numFmtId="0" fontId="46" fillId="0" borderId="14">
      <alignment horizontal="center" vertical="center"/>
    </xf>
    <xf numFmtId="10" fontId="37" fillId="0" borderId="0"/>
    <xf numFmtId="0" fontId="45" fillId="0" borderId="0"/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9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9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5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6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6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6" fillId="50" borderId="0">
      <alignment vertical="center"/>
    </xf>
    <xf numFmtId="0" fontId="6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6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6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6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6" fillId="51" borderId="0">
      <alignment vertical="center"/>
    </xf>
    <xf numFmtId="0" fontId="6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6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6" fillId="47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6" fillId="47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6" fillId="52" borderId="0">
      <alignment vertical="center"/>
    </xf>
    <xf numFmtId="0" fontId="6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5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6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6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6" fillId="53" borderId="0">
      <alignment vertical="center"/>
    </xf>
    <xf numFmtId="0" fontId="6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49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49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49" fillId="35" borderId="0">
      <alignment vertical="center"/>
    </xf>
    <xf numFmtId="0" fontId="49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1" fillId="0" borderId="0">
      <alignment vertical="top"/>
      <protection locked="0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9" fontId="94" fillId="0" borderId="0">
      <alignment vertical="center"/>
    </xf>
    <xf numFmtId="9" fontId="94" fillId="0" borderId="0">
      <alignment vertical="center"/>
    </xf>
    <xf numFmtId="9" fontId="53" fillId="0" borderId="0">
      <alignment vertical="center"/>
    </xf>
    <xf numFmtId="0" fontId="54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4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4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4" fillId="42" borderId="0">
      <alignment vertical="center"/>
    </xf>
    <xf numFmtId="0" fontId="54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8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8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8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8" fillId="54" borderId="17">
      <alignment vertical="center"/>
    </xf>
    <xf numFmtId="0" fontId="18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protection locked="0"/>
    </xf>
    <xf numFmtId="0" fontId="37" fillId="0" borderId="0"/>
    <xf numFmtId="0" fontId="58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8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8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8" fillId="0" borderId="18">
      <alignment vertical="center"/>
    </xf>
    <xf numFmtId="0" fontId="58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0" borderId="0">
      <alignment vertical="center"/>
    </xf>
    <xf numFmtId="0" fontId="63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5" fillId="0" borderId="22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5" fillId="0" borderId="22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3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6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8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8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6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1" fillId="0" borderId="25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1" fillId="0" borderId="25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69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3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3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3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3" fillId="36" borderId="0">
      <alignment vertical="center"/>
    </xf>
    <xf numFmtId="0" fontId="73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52" fillId="0" borderId="0"/>
    <xf numFmtId="43" fontId="52" fillId="0" borderId="0"/>
    <xf numFmtId="181" fontId="53" fillId="0" borderId="27"/>
    <xf numFmtId="182" fontId="77" fillId="0" borderId="28"/>
    <xf numFmtId="183" fontId="77" fillId="0" borderId="28"/>
    <xf numFmtId="184" fontId="77" fillId="0" borderId="28"/>
    <xf numFmtId="176" fontId="94" fillId="0" borderId="0">
      <protection locked="0"/>
    </xf>
    <xf numFmtId="0" fontId="94" fillId="0" borderId="0">
      <alignment vertical="center"/>
    </xf>
    <xf numFmtId="0" fontId="7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5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protection locked="0"/>
    </xf>
    <xf numFmtId="0" fontId="94" fillId="0" borderId="0">
      <alignment vertical="center"/>
    </xf>
    <xf numFmtId="0" fontId="94" fillId="0" borderId="0">
      <protection locked="0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5" fillId="0" borderId="0">
      <alignment vertical="center"/>
    </xf>
    <xf numFmtId="0" fontId="5" fillId="0" borderId="0">
      <protection locked="0"/>
    </xf>
    <xf numFmtId="0" fontId="5" fillId="0" borderId="0">
      <alignment vertical="center"/>
    </xf>
    <xf numFmtId="0" fontId="79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79" fillId="0" borderId="0">
      <alignment vertical="center"/>
    </xf>
    <xf numFmtId="0" fontId="94" fillId="0" borderId="0">
      <alignment vertical="center"/>
    </xf>
    <xf numFmtId="0" fontId="80" fillId="0" borderId="0">
      <alignment vertical="center"/>
    </xf>
    <xf numFmtId="0" fontId="78" fillId="0" borderId="0">
      <alignment vertical="center"/>
    </xf>
    <xf numFmtId="0" fontId="5" fillId="0" borderId="0">
      <protection locked="0"/>
    </xf>
    <xf numFmtId="0" fontId="94" fillId="0" borderId="0">
      <protection locked="0"/>
    </xf>
    <xf numFmtId="41" fontId="94" fillId="0" borderId="0">
      <alignment vertical="top"/>
      <protection locked="0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94" fillId="0" borderId="0">
      <protection locked="0"/>
    </xf>
    <xf numFmtId="0" fontId="94" fillId="0" borderId="0">
      <protection locked="0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55" borderId="0">
      <alignment vertical="center"/>
    </xf>
    <xf numFmtId="0" fontId="94" fillId="2" borderId="0">
      <alignment vertical="center"/>
    </xf>
    <xf numFmtId="0" fontId="94" fillId="56" borderId="0">
      <alignment vertical="center"/>
    </xf>
    <xf numFmtId="0" fontId="94" fillId="3" borderId="0">
      <alignment vertical="center"/>
    </xf>
    <xf numFmtId="0" fontId="94" fillId="57" borderId="0">
      <alignment vertical="center"/>
    </xf>
    <xf numFmtId="0" fontId="94" fillId="4" borderId="0">
      <alignment vertical="center"/>
    </xf>
    <xf numFmtId="0" fontId="94" fillId="58" borderId="0">
      <alignment vertical="center"/>
    </xf>
    <xf numFmtId="0" fontId="94" fillId="5" borderId="0">
      <alignment vertical="center"/>
    </xf>
    <xf numFmtId="0" fontId="94" fillId="6" borderId="0">
      <alignment vertical="center"/>
    </xf>
    <xf numFmtId="0" fontId="94" fillId="6" borderId="0">
      <alignment vertical="center"/>
    </xf>
    <xf numFmtId="0" fontId="94" fillId="59" borderId="0">
      <alignment vertical="center"/>
    </xf>
    <xf numFmtId="0" fontId="94" fillId="7" borderId="0">
      <alignment vertical="center"/>
    </xf>
    <xf numFmtId="0" fontId="94" fillId="60" borderId="0">
      <alignment vertical="center"/>
    </xf>
    <xf numFmtId="0" fontId="94" fillId="8" borderId="0">
      <alignment vertical="center"/>
    </xf>
    <xf numFmtId="0" fontId="94" fillId="61" borderId="0">
      <alignment vertical="center"/>
    </xf>
    <xf numFmtId="0" fontId="94" fillId="9" borderId="0">
      <alignment vertical="center"/>
    </xf>
    <xf numFmtId="0" fontId="94" fillId="62" borderId="0">
      <alignment vertical="center"/>
    </xf>
    <xf numFmtId="0" fontId="94" fillId="10" borderId="0">
      <alignment vertical="center"/>
    </xf>
    <xf numFmtId="0" fontId="94" fillId="63" borderId="0">
      <alignment vertical="center"/>
    </xf>
    <xf numFmtId="0" fontId="94" fillId="11" borderId="0">
      <alignment vertical="center"/>
    </xf>
    <xf numFmtId="0" fontId="94" fillId="64" borderId="0">
      <alignment vertical="center"/>
    </xf>
    <xf numFmtId="0" fontId="94" fillId="12" borderId="0">
      <alignment vertical="center"/>
    </xf>
    <xf numFmtId="0" fontId="94" fillId="65" borderId="0">
      <alignment vertical="center"/>
    </xf>
    <xf numFmtId="0" fontId="94" fillId="13" borderId="0">
      <alignment vertical="center"/>
    </xf>
    <xf numFmtId="0" fontId="6" fillId="14" borderId="0">
      <alignment vertical="center"/>
    </xf>
    <xf numFmtId="0" fontId="6" fillId="14" borderId="0">
      <alignment vertical="center"/>
    </xf>
    <xf numFmtId="0" fontId="6" fillId="15" borderId="0">
      <alignment vertical="center"/>
    </xf>
    <xf numFmtId="0" fontId="6" fillId="15" borderId="0">
      <alignment vertical="center"/>
    </xf>
    <xf numFmtId="0" fontId="6" fillId="66" borderId="0">
      <alignment vertical="center"/>
    </xf>
    <xf numFmtId="0" fontId="6" fillId="16" borderId="0">
      <alignment vertical="center"/>
    </xf>
    <xf numFmtId="0" fontId="6" fillId="67" borderId="0">
      <alignment vertical="center"/>
    </xf>
    <xf numFmtId="0" fontId="6" fillId="17" borderId="0">
      <alignment vertical="center"/>
    </xf>
    <xf numFmtId="0" fontId="6" fillId="68" borderId="0">
      <alignment vertical="center"/>
    </xf>
    <xf numFmtId="0" fontId="6" fillId="18" borderId="0">
      <alignment vertical="center"/>
    </xf>
    <xf numFmtId="0" fontId="6" fillId="69" borderId="0">
      <alignment vertical="center"/>
    </xf>
    <xf numFmtId="0" fontId="6" fillId="19" borderId="0">
      <alignment vertical="center"/>
    </xf>
    <xf numFmtId="0" fontId="6" fillId="70" borderId="0">
      <alignment vertical="center"/>
    </xf>
    <xf numFmtId="0" fontId="6" fillId="20" borderId="0">
      <alignment vertical="center"/>
    </xf>
    <xf numFmtId="0" fontId="6" fillId="71" borderId="0">
      <alignment vertical="center"/>
    </xf>
    <xf numFmtId="0" fontId="6" fillId="21" borderId="0">
      <alignment vertical="center"/>
    </xf>
    <xf numFmtId="0" fontId="6" fillId="72" borderId="0">
      <alignment vertical="center"/>
    </xf>
    <xf numFmtId="0" fontId="6" fillId="22" borderId="0">
      <alignment vertical="center"/>
    </xf>
    <xf numFmtId="0" fontId="6" fillId="73" borderId="0">
      <alignment vertical="center"/>
    </xf>
    <xf numFmtId="0" fontId="6" fillId="23" borderId="0">
      <alignment vertical="center"/>
    </xf>
    <xf numFmtId="0" fontId="6" fillId="74" borderId="0">
      <alignment vertical="center"/>
    </xf>
    <xf numFmtId="0" fontId="6" fillId="24" borderId="0">
      <alignment vertical="center"/>
    </xf>
    <xf numFmtId="0" fontId="6" fillId="75" borderId="0">
      <alignment vertical="center"/>
    </xf>
    <xf numFmtId="0" fontId="6" fillId="25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26" borderId="1">
      <alignment vertical="center"/>
    </xf>
    <xf numFmtId="0" fontId="10" fillId="26" borderId="1">
      <alignment vertical="center"/>
    </xf>
    <xf numFmtId="0" fontId="12" fillId="27" borderId="0">
      <alignment vertical="center"/>
    </xf>
    <xf numFmtId="0" fontId="12" fillId="27" borderId="0">
      <alignment vertical="center"/>
    </xf>
    <xf numFmtId="0" fontId="94" fillId="28" borderId="2">
      <alignment vertical="center"/>
    </xf>
    <xf numFmtId="0" fontId="94" fillId="28" borderId="2">
      <alignment vertical="center"/>
    </xf>
    <xf numFmtId="9" fontId="94" fillId="0" borderId="0">
      <alignment vertical="center"/>
    </xf>
    <xf numFmtId="9" fontId="53" fillId="0" borderId="0">
      <alignment vertical="center"/>
    </xf>
    <xf numFmtId="0" fontId="14" fillId="29" borderId="0">
      <alignment vertical="center"/>
    </xf>
    <xf numFmtId="0" fontId="14" fillId="29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30" borderId="3">
      <alignment vertical="center"/>
    </xf>
    <xf numFmtId="0" fontId="18" fillId="30" borderId="3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protection locked="0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20" fillId="0" borderId="4">
      <alignment vertical="center"/>
    </xf>
    <xf numFmtId="0" fontId="20" fillId="0" borderId="4">
      <alignment vertical="center"/>
    </xf>
    <xf numFmtId="0" fontId="22" fillId="0" borderId="29">
      <alignment vertical="center"/>
    </xf>
    <xf numFmtId="0" fontId="22" fillId="0" borderId="5">
      <alignment vertical="center"/>
    </xf>
    <xf numFmtId="0" fontId="24" fillId="31" borderId="1">
      <alignment vertical="center"/>
    </xf>
    <xf numFmtId="0" fontId="24" fillId="31" borderId="1">
      <alignment vertical="center"/>
    </xf>
    <xf numFmtId="0" fontId="81" fillId="0" borderId="30">
      <alignment vertical="center"/>
    </xf>
    <xf numFmtId="0" fontId="27" fillId="0" borderId="6">
      <alignment vertical="center"/>
    </xf>
    <xf numFmtId="0" fontId="82" fillId="0" borderId="31">
      <alignment vertical="center"/>
    </xf>
    <xf numFmtId="0" fontId="29" fillId="0" borderId="7">
      <alignment vertical="center"/>
    </xf>
    <xf numFmtId="0" fontId="83" fillId="0" borderId="8">
      <alignment vertical="center"/>
    </xf>
    <xf numFmtId="0" fontId="31" fillId="0" borderId="8">
      <alignment vertical="center"/>
    </xf>
    <xf numFmtId="0" fontId="83" fillId="0" borderId="0">
      <alignment vertical="center"/>
    </xf>
    <xf numFmtId="0" fontId="31" fillId="0" borderId="0">
      <alignment vertical="center"/>
    </xf>
    <xf numFmtId="0" fontId="84" fillId="0" borderId="0">
      <alignment vertical="center"/>
    </xf>
    <xf numFmtId="0" fontId="26" fillId="0" borderId="0">
      <alignment vertical="center"/>
    </xf>
    <xf numFmtId="0" fontId="33" fillId="32" borderId="0">
      <alignment vertical="center"/>
    </xf>
    <xf numFmtId="0" fontId="33" fillId="32" borderId="0">
      <alignment vertical="center"/>
    </xf>
    <xf numFmtId="0" fontId="35" fillId="26" borderId="9">
      <alignment vertical="center"/>
    </xf>
    <xf numFmtId="0" fontId="35" fillId="26" borderId="9">
      <alignment vertical="center"/>
    </xf>
    <xf numFmtId="41" fontId="52" fillId="0" borderId="0"/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53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3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6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3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8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9" borderId="0">
      <alignment vertical="center"/>
    </xf>
    <xf numFmtId="0" fontId="5" fillId="41" borderId="0">
      <alignment vertical="center"/>
    </xf>
    <xf numFmtId="0" fontId="5" fillId="42" borderId="0">
      <alignment vertical="center"/>
    </xf>
    <xf numFmtId="0" fontId="5" fillId="39" borderId="0">
      <alignment vertical="center"/>
    </xf>
    <xf numFmtId="0" fontId="5" fillId="40" borderId="0">
      <alignment vertical="center"/>
    </xf>
    <xf numFmtId="0" fontId="5" fillId="31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94" fillId="0" borderId="0">
      <protection locked="0"/>
    </xf>
    <xf numFmtId="0" fontId="5" fillId="0" borderId="0">
      <alignment vertical="center"/>
    </xf>
    <xf numFmtId="0" fontId="5" fillId="31" borderId="0">
      <alignment vertical="center"/>
    </xf>
    <xf numFmtId="0" fontId="5" fillId="33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94" fillId="0" borderId="0">
      <protection locked="0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0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94" fillId="0" borderId="0">
      <alignment vertical="center"/>
    </xf>
    <xf numFmtId="0" fontId="5" fillId="33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protection locked="0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33" borderId="0">
      <alignment vertical="center"/>
    </xf>
    <xf numFmtId="0" fontId="5" fillId="0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9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55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4" fillId="34" borderId="0">
      <alignment vertical="center"/>
    </xf>
    <xf numFmtId="0" fontId="5" fillId="2" borderId="0">
      <alignment vertical="center"/>
    </xf>
    <xf numFmtId="0" fontId="94" fillId="34" borderId="0">
      <alignment vertical="center"/>
    </xf>
    <xf numFmtId="0" fontId="94" fillId="34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4" fillId="34" borderId="0">
      <alignment vertical="center"/>
    </xf>
    <xf numFmtId="0" fontId="5" fillId="2" borderId="0">
      <alignment vertical="center"/>
    </xf>
    <xf numFmtId="0" fontId="94" fillId="34" borderId="0">
      <alignment vertical="center"/>
    </xf>
    <xf numFmtId="0" fontId="94" fillId="34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4" fillId="2" borderId="0">
      <alignment vertical="center"/>
    </xf>
    <xf numFmtId="0" fontId="5" fillId="2" borderId="0">
      <alignment vertical="center"/>
    </xf>
    <xf numFmtId="0" fontId="94" fillId="33" borderId="0">
      <alignment vertical="center"/>
    </xf>
    <xf numFmtId="0" fontId="5" fillId="2" borderId="0">
      <alignment vertical="center"/>
    </xf>
    <xf numFmtId="0" fontId="94" fillId="33" borderId="0">
      <alignment vertical="center"/>
    </xf>
    <xf numFmtId="0" fontId="94" fillId="2" borderId="0">
      <alignment vertical="center"/>
    </xf>
    <xf numFmtId="0" fontId="5" fillId="33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4" fillId="55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4" fillId="56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94" fillId="35" borderId="0">
      <alignment vertical="center"/>
    </xf>
    <xf numFmtId="0" fontId="5" fillId="3" borderId="0">
      <alignment vertical="center"/>
    </xf>
    <xf numFmtId="0" fontId="94" fillId="35" borderId="0">
      <alignment vertical="center"/>
    </xf>
    <xf numFmtId="0" fontId="94" fillId="35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94" fillId="35" borderId="0">
      <alignment vertical="center"/>
    </xf>
    <xf numFmtId="0" fontId="5" fillId="3" borderId="0">
      <alignment vertical="center"/>
    </xf>
    <xf numFmtId="0" fontId="94" fillId="35" borderId="0">
      <alignment vertical="center"/>
    </xf>
    <xf numFmtId="0" fontId="94" fillId="35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94" fillId="3" borderId="0">
      <alignment vertical="center"/>
    </xf>
    <xf numFmtId="0" fontId="5" fillId="3" borderId="0">
      <alignment vertical="center"/>
    </xf>
    <xf numFmtId="0" fontId="94" fillId="31" borderId="0">
      <alignment vertical="center"/>
    </xf>
    <xf numFmtId="0" fontId="5" fillId="3" borderId="0">
      <alignment vertical="center"/>
    </xf>
    <xf numFmtId="0" fontId="94" fillId="31" borderId="0">
      <alignment vertical="center"/>
    </xf>
    <xf numFmtId="0" fontId="94" fillId="3" borderId="0">
      <alignment vertical="center"/>
    </xf>
    <xf numFmtId="0" fontId="5" fillId="31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94" fillId="56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94" fillId="57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94" fillId="36" borderId="0">
      <alignment vertical="center"/>
    </xf>
    <xf numFmtId="0" fontId="5" fillId="4" borderId="0">
      <alignment vertical="center"/>
    </xf>
    <xf numFmtId="0" fontId="94" fillId="36" borderId="0">
      <alignment vertical="center"/>
    </xf>
    <xf numFmtId="0" fontId="94" fillId="36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94" fillId="36" borderId="0">
      <alignment vertical="center"/>
    </xf>
    <xf numFmtId="0" fontId="5" fillId="4" borderId="0">
      <alignment vertical="center"/>
    </xf>
    <xf numFmtId="0" fontId="94" fillId="36" borderId="0">
      <alignment vertical="center"/>
    </xf>
    <xf numFmtId="0" fontId="94" fillId="36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94" fillId="4" borderId="0">
      <alignment vertical="center"/>
    </xf>
    <xf numFmtId="0" fontId="5" fillId="4" borderId="0">
      <alignment vertical="center"/>
    </xf>
    <xf numFmtId="0" fontId="94" fillId="36" borderId="0">
      <alignment vertical="center"/>
    </xf>
    <xf numFmtId="0" fontId="5" fillId="4" borderId="0">
      <alignment vertical="center"/>
    </xf>
    <xf numFmtId="0" fontId="94" fillId="36" borderId="0">
      <alignment vertical="center"/>
    </xf>
    <xf numFmtId="0" fontId="94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94" fillId="57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94" fillId="58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94" fillId="37" borderId="0">
      <alignment vertical="center"/>
    </xf>
    <xf numFmtId="0" fontId="5" fillId="5" borderId="0">
      <alignment vertical="center"/>
    </xf>
    <xf numFmtId="0" fontId="94" fillId="37" borderId="0">
      <alignment vertical="center"/>
    </xf>
    <xf numFmtId="0" fontId="94" fillId="37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94" fillId="37" borderId="0">
      <alignment vertical="center"/>
    </xf>
    <xf numFmtId="0" fontId="5" fillId="5" borderId="0">
      <alignment vertical="center"/>
    </xf>
    <xf numFmtId="0" fontId="94" fillId="37" borderId="0">
      <alignment vertical="center"/>
    </xf>
    <xf numFmtId="0" fontId="94" fillId="37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94" fillId="5" borderId="0">
      <alignment vertical="center"/>
    </xf>
    <xf numFmtId="0" fontId="5" fillId="5" borderId="0">
      <alignment vertical="center"/>
    </xf>
    <xf numFmtId="0" fontId="94" fillId="33" borderId="0">
      <alignment vertical="center"/>
    </xf>
    <xf numFmtId="0" fontId="5" fillId="5" borderId="0">
      <alignment vertical="center"/>
    </xf>
    <xf numFmtId="0" fontId="94" fillId="33" borderId="0">
      <alignment vertical="center"/>
    </xf>
    <xf numFmtId="0" fontId="94" fillId="5" borderId="0">
      <alignment vertical="center"/>
    </xf>
    <xf numFmtId="0" fontId="5" fillId="33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94" fillId="58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94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94" fillId="38" borderId="0">
      <alignment vertical="center"/>
    </xf>
    <xf numFmtId="0" fontId="5" fillId="6" borderId="0">
      <alignment vertical="center"/>
    </xf>
    <xf numFmtId="0" fontId="94" fillId="38" borderId="0">
      <alignment vertical="center"/>
    </xf>
    <xf numFmtId="0" fontId="94" fillId="38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94" fillId="38" borderId="0">
      <alignment vertical="center"/>
    </xf>
    <xf numFmtId="0" fontId="5" fillId="6" borderId="0">
      <alignment vertical="center"/>
    </xf>
    <xf numFmtId="0" fontId="94" fillId="38" borderId="0">
      <alignment vertical="center"/>
    </xf>
    <xf numFmtId="0" fontId="94" fillId="38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94" fillId="6" borderId="0">
      <alignment vertical="center"/>
    </xf>
    <xf numFmtId="0" fontId="5" fillId="6" borderId="0">
      <alignment vertical="center"/>
    </xf>
    <xf numFmtId="0" fontId="94" fillId="38" borderId="0">
      <alignment vertical="center"/>
    </xf>
    <xf numFmtId="0" fontId="5" fillId="6" borderId="0">
      <alignment vertical="center"/>
    </xf>
    <xf numFmtId="0" fontId="94" fillId="38" borderId="0">
      <alignment vertical="center"/>
    </xf>
    <xf numFmtId="0" fontId="94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94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94" fillId="59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94" fillId="31" borderId="0">
      <alignment vertical="center"/>
    </xf>
    <xf numFmtId="0" fontId="5" fillId="7" borderId="0">
      <alignment vertical="center"/>
    </xf>
    <xf numFmtId="0" fontId="94" fillId="31" borderId="0">
      <alignment vertical="center"/>
    </xf>
    <xf numFmtId="0" fontId="94" fillId="31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94" fillId="31" borderId="0">
      <alignment vertical="center"/>
    </xf>
    <xf numFmtId="0" fontId="5" fillId="7" borderId="0">
      <alignment vertical="center"/>
    </xf>
    <xf numFmtId="0" fontId="94" fillId="31" borderId="0">
      <alignment vertical="center"/>
    </xf>
    <xf numFmtId="0" fontId="94" fillId="31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94" fillId="7" borderId="0">
      <alignment vertical="center"/>
    </xf>
    <xf numFmtId="0" fontId="5" fillId="7" borderId="0">
      <alignment vertical="center"/>
    </xf>
    <xf numFmtId="0" fontId="94" fillId="31" borderId="0">
      <alignment vertical="center"/>
    </xf>
    <xf numFmtId="0" fontId="5" fillId="7" borderId="0">
      <alignment vertical="center"/>
    </xf>
    <xf numFmtId="0" fontId="94" fillId="31" borderId="0">
      <alignment vertical="center"/>
    </xf>
    <xf numFmtId="0" fontId="94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94" fillId="59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94" fillId="60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94" fillId="40" borderId="0">
      <alignment vertical="center"/>
    </xf>
    <xf numFmtId="0" fontId="5" fillId="8" borderId="0">
      <alignment vertical="center"/>
    </xf>
    <xf numFmtId="0" fontId="94" fillId="40" borderId="0">
      <alignment vertical="center"/>
    </xf>
    <xf numFmtId="0" fontId="94" fillId="40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94" fillId="40" borderId="0">
      <alignment vertical="center"/>
    </xf>
    <xf numFmtId="0" fontId="5" fillId="8" borderId="0">
      <alignment vertical="center"/>
    </xf>
    <xf numFmtId="0" fontId="94" fillId="40" borderId="0">
      <alignment vertical="center"/>
    </xf>
    <xf numFmtId="0" fontId="94" fillId="40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94" fillId="8" borderId="0">
      <alignment vertical="center"/>
    </xf>
    <xf numFmtId="0" fontId="5" fillId="8" borderId="0">
      <alignment vertical="center"/>
    </xf>
    <xf numFmtId="0" fontId="94" fillId="39" borderId="0">
      <alignment vertical="center"/>
    </xf>
    <xf numFmtId="0" fontId="5" fillId="8" borderId="0">
      <alignment vertical="center"/>
    </xf>
    <xf numFmtId="0" fontId="94" fillId="39" borderId="0">
      <alignment vertical="center"/>
    </xf>
    <xf numFmtId="0" fontId="94" fillId="8" borderId="0">
      <alignment vertical="center"/>
    </xf>
    <xf numFmtId="0" fontId="5" fillId="39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94" fillId="60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94" fillId="61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94" fillId="41" borderId="0">
      <alignment vertical="center"/>
    </xf>
    <xf numFmtId="0" fontId="5" fillId="9" borderId="0">
      <alignment vertical="center"/>
    </xf>
    <xf numFmtId="0" fontId="94" fillId="41" borderId="0">
      <alignment vertical="center"/>
    </xf>
    <xf numFmtId="0" fontId="94" fillId="41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94" fillId="41" borderId="0">
      <alignment vertical="center"/>
    </xf>
    <xf numFmtId="0" fontId="5" fillId="9" borderId="0">
      <alignment vertical="center"/>
    </xf>
    <xf numFmtId="0" fontId="94" fillId="41" borderId="0">
      <alignment vertical="center"/>
    </xf>
    <xf numFmtId="0" fontId="94" fillId="41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94" fillId="9" borderId="0">
      <alignment vertical="center"/>
    </xf>
    <xf numFmtId="0" fontId="5" fillId="9" borderId="0">
      <alignment vertical="center"/>
    </xf>
    <xf numFmtId="0" fontId="94" fillId="41" borderId="0">
      <alignment vertical="center"/>
    </xf>
    <xf numFmtId="0" fontId="5" fillId="9" borderId="0">
      <alignment vertical="center"/>
    </xf>
    <xf numFmtId="0" fontId="94" fillId="41" borderId="0">
      <alignment vertical="center"/>
    </xf>
    <xf numFmtId="0" fontId="94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94" fillId="61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94" fillId="62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94" fillId="43" borderId="0">
      <alignment vertical="center"/>
    </xf>
    <xf numFmtId="0" fontId="5" fillId="10" borderId="0">
      <alignment vertical="center"/>
    </xf>
    <xf numFmtId="0" fontId="94" fillId="43" borderId="0">
      <alignment vertical="center"/>
    </xf>
    <xf numFmtId="0" fontId="94" fillId="43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94" fillId="43" borderId="0">
      <alignment vertical="center"/>
    </xf>
    <xf numFmtId="0" fontId="5" fillId="10" borderId="0">
      <alignment vertical="center"/>
    </xf>
    <xf numFmtId="0" fontId="94" fillId="43" borderId="0">
      <alignment vertical="center"/>
    </xf>
    <xf numFmtId="0" fontId="94" fillId="43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94" fillId="10" borderId="0">
      <alignment vertical="center"/>
    </xf>
    <xf numFmtId="0" fontId="5" fillId="10" borderId="0">
      <alignment vertical="center"/>
    </xf>
    <xf numFmtId="0" fontId="94" fillId="42" borderId="0">
      <alignment vertical="center"/>
    </xf>
    <xf numFmtId="0" fontId="5" fillId="10" borderId="0">
      <alignment vertical="center"/>
    </xf>
    <xf numFmtId="0" fontId="94" fillId="42" borderId="0">
      <alignment vertical="center"/>
    </xf>
    <xf numFmtId="0" fontId="94" fillId="10" borderId="0">
      <alignment vertical="center"/>
    </xf>
    <xf numFmtId="0" fontId="5" fillId="42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94" fillId="62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94" fillId="63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94" fillId="37" borderId="0">
      <alignment vertical="center"/>
    </xf>
    <xf numFmtId="0" fontId="5" fillId="11" borderId="0">
      <alignment vertical="center"/>
    </xf>
    <xf numFmtId="0" fontId="94" fillId="37" borderId="0">
      <alignment vertical="center"/>
    </xf>
    <xf numFmtId="0" fontId="94" fillId="37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94" fillId="37" borderId="0">
      <alignment vertical="center"/>
    </xf>
    <xf numFmtId="0" fontId="5" fillId="11" borderId="0">
      <alignment vertical="center"/>
    </xf>
    <xf numFmtId="0" fontId="94" fillId="37" borderId="0">
      <alignment vertical="center"/>
    </xf>
    <xf numFmtId="0" fontId="94" fillId="37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94" fillId="11" borderId="0">
      <alignment vertical="center"/>
    </xf>
    <xf numFmtId="0" fontId="5" fillId="11" borderId="0">
      <alignment vertical="center"/>
    </xf>
    <xf numFmtId="0" fontId="94" fillId="39" borderId="0">
      <alignment vertical="center"/>
    </xf>
    <xf numFmtId="0" fontId="5" fillId="11" borderId="0">
      <alignment vertical="center"/>
    </xf>
    <xf numFmtId="0" fontId="94" fillId="39" borderId="0">
      <alignment vertical="center"/>
    </xf>
    <xf numFmtId="0" fontId="94" fillId="11" borderId="0">
      <alignment vertical="center"/>
    </xf>
    <xf numFmtId="0" fontId="5" fillId="39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94" fillId="63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94" fillId="64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94" fillId="40" borderId="0">
      <alignment vertical="center"/>
    </xf>
    <xf numFmtId="0" fontId="5" fillId="12" borderId="0">
      <alignment vertical="center"/>
    </xf>
    <xf numFmtId="0" fontId="94" fillId="40" borderId="0">
      <alignment vertical="center"/>
    </xf>
    <xf numFmtId="0" fontId="94" fillId="40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94" fillId="40" borderId="0">
      <alignment vertical="center"/>
    </xf>
    <xf numFmtId="0" fontId="5" fillId="12" borderId="0">
      <alignment vertical="center"/>
    </xf>
    <xf numFmtId="0" fontId="94" fillId="40" borderId="0">
      <alignment vertical="center"/>
    </xf>
    <xf numFmtId="0" fontId="94" fillId="40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94" fillId="12" borderId="0">
      <alignment vertical="center"/>
    </xf>
    <xf numFmtId="0" fontId="5" fillId="12" borderId="0">
      <alignment vertical="center"/>
    </xf>
    <xf numFmtId="0" fontId="94" fillId="40" borderId="0">
      <alignment vertical="center"/>
    </xf>
    <xf numFmtId="0" fontId="5" fillId="12" borderId="0">
      <alignment vertical="center"/>
    </xf>
    <xf numFmtId="0" fontId="94" fillId="40" borderId="0">
      <alignment vertical="center"/>
    </xf>
    <xf numFmtId="0" fontId="94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94" fillId="64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94" fillId="65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94" fillId="44" borderId="0">
      <alignment vertical="center"/>
    </xf>
    <xf numFmtId="0" fontId="5" fillId="13" borderId="0">
      <alignment vertical="center"/>
    </xf>
    <xf numFmtId="0" fontId="94" fillId="44" borderId="0">
      <alignment vertical="center"/>
    </xf>
    <xf numFmtId="0" fontId="94" fillId="44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94" fillId="44" borderId="0">
      <alignment vertical="center"/>
    </xf>
    <xf numFmtId="0" fontId="5" fillId="13" borderId="0">
      <alignment vertical="center"/>
    </xf>
    <xf numFmtId="0" fontId="94" fillId="44" borderId="0">
      <alignment vertical="center"/>
    </xf>
    <xf numFmtId="0" fontId="94" fillId="44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94" fillId="13" borderId="0">
      <alignment vertical="center"/>
    </xf>
    <xf numFmtId="0" fontId="5" fillId="13" borderId="0">
      <alignment vertical="center"/>
    </xf>
    <xf numFmtId="0" fontId="94" fillId="31" borderId="0">
      <alignment vertical="center"/>
    </xf>
    <xf numFmtId="0" fontId="5" fillId="13" borderId="0">
      <alignment vertical="center"/>
    </xf>
    <xf numFmtId="0" fontId="94" fillId="31" borderId="0">
      <alignment vertical="center"/>
    </xf>
    <xf numFmtId="0" fontId="94" fillId="13" borderId="0">
      <alignment vertical="center"/>
    </xf>
    <xf numFmtId="0" fontId="5" fillId="31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94" fillId="65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6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12" fillId="27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49" fillId="35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6" fillId="46" borderId="0">
      <alignment vertical="center"/>
    </xf>
    <xf numFmtId="0" fontId="7" fillId="14" borderId="0">
      <alignment vertical="center"/>
    </xf>
    <xf numFmtId="0" fontId="6" fillId="46" borderId="0">
      <alignment vertical="center"/>
    </xf>
    <xf numFmtId="0" fontId="7" fillId="45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6" fillId="5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6" fillId="46" borderId="0">
      <alignment vertical="center"/>
    </xf>
    <xf numFmtId="0" fontId="7" fillId="14" borderId="0">
      <alignment vertical="center"/>
    </xf>
    <xf numFmtId="0" fontId="6" fillId="46" borderId="0">
      <alignment vertical="center"/>
    </xf>
    <xf numFmtId="0" fontId="7" fillId="45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6" fillId="14" borderId="0">
      <alignment vertical="center"/>
    </xf>
    <xf numFmtId="0" fontId="7" fillId="14" borderId="0">
      <alignment vertical="center"/>
    </xf>
    <xf numFmtId="0" fontId="6" fillId="45" borderId="0">
      <alignment vertical="center"/>
    </xf>
    <xf numFmtId="0" fontId="7" fillId="14" borderId="0">
      <alignment vertical="center"/>
    </xf>
    <xf numFmtId="0" fontId="6" fillId="45" borderId="0">
      <alignment vertical="center"/>
    </xf>
    <xf numFmtId="0" fontId="6" fillId="14" borderId="0">
      <alignment vertical="center"/>
    </xf>
    <xf numFmtId="0" fontId="73" fillId="36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6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58" fillId="0" borderId="18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6" fillId="15" borderId="0">
      <alignment vertical="center"/>
    </xf>
    <xf numFmtId="0" fontId="7" fillId="15" borderId="0">
      <alignment vertical="center"/>
    </xf>
    <xf numFmtId="0" fontId="24" fillId="31" borderId="1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6" fillId="7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6" fillId="41" borderId="0">
      <alignment vertical="center"/>
    </xf>
    <xf numFmtId="0" fontId="7" fillId="15" borderId="0">
      <alignment vertical="center"/>
    </xf>
    <xf numFmtId="0" fontId="6" fillId="41" borderId="0">
      <alignment vertical="center"/>
    </xf>
    <xf numFmtId="0" fontId="7" fillId="41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2" fillId="0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6" fillId="41" borderId="0">
      <alignment vertical="center"/>
    </xf>
    <xf numFmtId="0" fontId="7" fillId="15" borderId="0">
      <alignment vertical="center"/>
    </xf>
    <xf numFmtId="0" fontId="6" fillId="41" borderId="0">
      <alignment vertical="center"/>
    </xf>
    <xf numFmtId="0" fontId="7" fillId="41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6" fillId="15" borderId="0">
      <alignment vertical="center"/>
    </xf>
    <xf numFmtId="0" fontId="7" fillId="15" borderId="0">
      <alignment vertical="center"/>
    </xf>
    <xf numFmtId="0" fontId="6" fillId="41" borderId="0">
      <alignment vertical="center"/>
    </xf>
    <xf numFmtId="0" fontId="7" fillId="15" borderId="0">
      <alignment vertical="center"/>
    </xf>
    <xf numFmtId="0" fontId="6" fillId="41" borderId="0">
      <alignment vertical="center"/>
    </xf>
    <xf numFmtId="0" fontId="6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6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14" fillId="29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6" fillId="6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16" fillId="0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6" fillId="43" borderId="0">
      <alignment vertical="center"/>
    </xf>
    <xf numFmtId="0" fontId="7" fillId="16" borderId="0">
      <alignment vertical="center"/>
    </xf>
    <xf numFmtId="0" fontId="6" fillId="43" borderId="0">
      <alignment vertical="center"/>
    </xf>
    <xf numFmtId="0" fontId="7" fillId="4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6" fillId="43" borderId="0">
      <alignment vertical="center"/>
    </xf>
    <xf numFmtId="0" fontId="7" fillId="16" borderId="0">
      <alignment vertical="center"/>
    </xf>
    <xf numFmtId="0" fontId="6" fillId="43" borderId="0">
      <alignment vertical="center"/>
    </xf>
    <xf numFmtId="0" fontId="7" fillId="4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6" fillId="16" borderId="0">
      <alignment vertical="center"/>
    </xf>
    <xf numFmtId="0" fontId="7" fillId="16" borderId="0">
      <alignment vertical="center"/>
    </xf>
    <xf numFmtId="0" fontId="6" fillId="42" borderId="0">
      <alignment vertical="center"/>
    </xf>
    <xf numFmtId="0" fontId="7" fillId="16" borderId="0">
      <alignment vertical="center"/>
    </xf>
    <xf numFmtId="0" fontId="6" fillId="42" borderId="0">
      <alignment vertical="center"/>
    </xf>
    <xf numFmtId="0" fontId="6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6" fillId="6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6" fillId="6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6" fillId="47" borderId="0">
      <alignment vertical="center"/>
    </xf>
    <xf numFmtId="0" fontId="7" fillId="17" borderId="0">
      <alignment vertical="center"/>
    </xf>
    <xf numFmtId="0" fontId="6" fillId="47" borderId="0">
      <alignment vertical="center"/>
    </xf>
    <xf numFmtId="0" fontId="7" fillId="39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6" fillId="47" borderId="0">
      <alignment vertical="center"/>
    </xf>
    <xf numFmtId="0" fontId="7" fillId="17" borderId="0">
      <alignment vertical="center"/>
    </xf>
    <xf numFmtId="0" fontId="6" fillId="47" borderId="0">
      <alignment vertical="center"/>
    </xf>
    <xf numFmtId="0" fontId="7" fillId="39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6" fillId="17" borderId="0">
      <alignment vertical="center"/>
    </xf>
    <xf numFmtId="0" fontId="7" fillId="17" borderId="0">
      <alignment vertical="center"/>
    </xf>
    <xf numFmtId="0" fontId="6" fillId="39" borderId="0">
      <alignment vertical="center"/>
    </xf>
    <xf numFmtId="0" fontId="7" fillId="17" borderId="0">
      <alignment vertical="center"/>
    </xf>
    <xf numFmtId="0" fontId="6" fillId="39" borderId="0">
      <alignment vertical="center"/>
    </xf>
    <xf numFmtId="0" fontId="6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6" fillId="6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6" fillId="6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6" fillId="45" borderId="0">
      <alignment vertical="center"/>
    </xf>
    <xf numFmtId="0" fontId="7" fillId="18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6" fillId="45" borderId="0">
      <alignment vertical="center"/>
    </xf>
    <xf numFmtId="0" fontId="7" fillId="18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6" fillId="18" borderId="0">
      <alignment vertical="center"/>
    </xf>
    <xf numFmtId="0" fontId="6" fillId="53" borderId="0">
      <alignment vertical="center"/>
    </xf>
    <xf numFmtId="0" fontId="7" fillId="18" borderId="0">
      <alignment vertical="center"/>
    </xf>
    <xf numFmtId="0" fontId="6" fillId="45" borderId="0">
      <alignment vertical="center"/>
    </xf>
    <xf numFmtId="0" fontId="7" fillId="18" borderId="0">
      <alignment vertical="center"/>
    </xf>
    <xf numFmtId="0" fontId="6" fillId="45" borderId="0">
      <alignment vertical="center"/>
    </xf>
    <xf numFmtId="0" fontId="6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6" fillId="6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3" fillId="36" borderId="0">
      <alignment vertical="center"/>
    </xf>
    <xf numFmtId="0" fontId="7" fillId="18" borderId="0">
      <alignment vertical="center"/>
    </xf>
    <xf numFmtId="0" fontId="6" fillId="6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48" borderId="0">
      <alignment vertical="center"/>
    </xf>
    <xf numFmtId="0" fontId="7" fillId="19" borderId="0">
      <alignment vertical="center"/>
    </xf>
    <xf numFmtId="0" fontId="6" fillId="48" borderId="0">
      <alignment vertical="center"/>
    </xf>
    <xf numFmtId="0" fontId="7" fillId="31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48" borderId="0">
      <alignment vertical="center"/>
    </xf>
    <xf numFmtId="0" fontId="7" fillId="19" borderId="0">
      <alignment vertical="center"/>
    </xf>
    <xf numFmtId="0" fontId="6" fillId="48" borderId="0">
      <alignment vertical="center"/>
    </xf>
    <xf numFmtId="0" fontId="7" fillId="31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19" borderId="0">
      <alignment vertical="center"/>
    </xf>
    <xf numFmtId="0" fontId="7" fillId="19" borderId="0">
      <alignment vertical="center"/>
    </xf>
    <xf numFmtId="0" fontId="6" fillId="31" borderId="0">
      <alignment vertical="center"/>
    </xf>
    <xf numFmtId="0" fontId="7" fillId="19" borderId="0">
      <alignment vertical="center"/>
    </xf>
    <xf numFmtId="0" fontId="6" fillId="31" borderId="0">
      <alignment vertical="center"/>
    </xf>
    <xf numFmtId="0" fontId="6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6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4" fontId="37" fillId="42" borderId="26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35" borderId="26">
      <alignment horizontal="right" vertical="center"/>
    </xf>
    <xf numFmtId="4" fontId="37" fillId="4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48" borderId="26">
      <alignment horizontal="right" vertical="center"/>
    </xf>
    <xf numFmtId="4" fontId="37" fillId="53" borderId="26">
      <alignment horizontal="right" vertical="center"/>
    </xf>
    <xf numFmtId="4" fontId="37" fillId="51" borderId="26">
      <alignment horizontal="right" vertical="center"/>
    </xf>
    <xf numFmtId="4" fontId="37" fillId="76" borderId="26">
      <alignment horizontal="right" vertical="center"/>
    </xf>
    <xf numFmtId="4" fontId="37" fillId="43" borderId="26">
      <alignment horizontal="right" vertical="center"/>
    </xf>
    <xf numFmtId="4" fontId="86" fillId="77" borderId="26">
      <alignment horizontal="left" vertical="center" indent="1"/>
    </xf>
    <xf numFmtId="4" fontId="37" fillId="78" borderId="32">
      <alignment horizontal="left" vertical="center" indent="1"/>
    </xf>
    <xf numFmtId="4" fontId="44" fillId="52" borderId="0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left" vertical="center" indent="1"/>
    </xf>
    <xf numFmtId="4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54" borderId="26">
      <alignment horizontal="left" vertical="center" indent="1"/>
    </xf>
    <xf numFmtId="0" fontId="37" fillId="54" borderId="26">
      <alignment horizontal="left" vertical="center" indent="1"/>
    </xf>
    <xf numFmtId="0" fontId="37" fillId="39" borderId="26">
      <alignment horizontal="left" vertical="center" indent="1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85" fillId="28" borderId="26">
      <alignment vertical="center"/>
    </xf>
    <xf numFmtId="4" fontId="37" fillId="28" borderId="26">
      <alignment horizontal="left" vertical="center" indent="1"/>
    </xf>
    <xf numFmtId="4" fontId="37" fillId="28" borderId="26">
      <alignment horizontal="left" vertical="center" indent="1"/>
    </xf>
    <xf numFmtId="4" fontId="37" fillId="78" borderId="26">
      <alignment horizontal="right" vertical="center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0" fontId="87" fillId="0" borderId="0"/>
    <xf numFmtId="4" fontId="88" fillId="78" borderId="26">
      <alignment horizontal="right" vertical="center"/>
    </xf>
    <xf numFmtId="0" fontId="6" fillId="7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10" fontId="42" fillId="33" borderId="12"/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6" fillId="49" borderId="0">
      <alignment vertical="center"/>
    </xf>
    <xf numFmtId="0" fontId="7" fillId="20" borderId="0">
      <alignment vertical="center"/>
    </xf>
    <xf numFmtId="0" fontId="6" fillId="49" borderId="0">
      <alignment vertical="center"/>
    </xf>
    <xf numFmtId="0" fontId="7" fillId="45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6" fillId="49" borderId="0">
      <alignment vertical="center"/>
    </xf>
    <xf numFmtId="0" fontId="7" fillId="20" borderId="0">
      <alignment vertical="center"/>
    </xf>
    <xf numFmtId="0" fontId="6" fillId="49" borderId="0">
      <alignment vertical="center"/>
    </xf>
    <xf numFmtId="0" fontId="7" fillId="45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6" fillId="20" borderId="0">
      <alignment vertical="center"/>
    </xf>
    <xf numFmtId="0" fontId="7" fillId="20" borderId="0">
      <alignment vertical="center"/>
    </xf>
    <xf numFmtId="0" fontId="6" fillId="45" borderId="0">
      <alignment vertical="center"/>
    </xf>
    <xf numFmtId="0" fontId="7" fillId="20" borderId="0">
      <alignment vertical="center"/>
    </xf>
    <xf numFmtId="0" fontId="6" fillId="45" borderId="0">
      <alignment vertical="center"/>
    </xf>
    <xf numFmtId="0" fontId="6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6" fillId="7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6" fillId="7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6" fillId="50" borderId="0">
      <alignment vertical="center"/>
    </xf>
    <xf numFmtId="0" fontId="7" fillId="21" borderId="0">
      <alignment vertical="center"/>
    </xf>
    <xf numFmtId="0" fontId="6" fillId="50" borderId="0">
      <alignment vertical="center"/>
    </xf>
    <xf numFmtId="0" fontId="7" fillId="50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20" fillId="0" borderId="4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6" fillId="50" borderId="0">
      <alignment vertical="center"/>
    </xf>
    <xf numFmtId="0" fontId="7" fillId="21" borderId="0">
      <alignment vertical="center"/>
    </xf>
    <xf numFmtId="0" fontId="6" fillId="50" borderId="0">
      <alignment vertical="center"/>
    </xf>
    <xf numFmtId="0" fontId="7" fillId="50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6" fillId="21" borderId="0">
      <alignment vertical="center"/>
    </xf>
    <xf numFmtId="0" fontId="7" fillId="21" borderId="0">
      <alignment vertical="center"/>
    </xf>
    <xf numFmtId="0" fontId="6" fillId="50" borderId="0">
      <alignment vertical="center"/>
    </xf>
    <xf numFmtId="0" fontId="7" fillId="21" borderId="0">
      <alignment vertical="center"/>
    </xf>
    <xf numFmtId="0" fontId="6" fillId="50" borderId="0">
      <alignment vertical="center"/>
    </xf>
    <xf numFmtId="0" fontId="6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6" fillId="7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6" fillId="72" borderId="0">
      <alignment vertical="center"/>
    </xf>
    <xf numFmtId="0" fontId="94" fillId="6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6" fillId="51" borderId="0">
      <alignment vertical="center"/>
    </xf>
    <xf numFmtId="0" fontId="7" fillId="22" borderId="0">
      <alignment vertical="center"/>
    </xf>
    <xf numFmtId="0" fontId="6" fillId="51" borderId="0">
      <alignment vertical="center"/>
    </xf>
    <xf numFmtId="0" fontId="7" fillId="51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6" fillId="51" borderId="0">
      <alignment vertical="center"/>
    </xf>
    <xf numFmtId="0" fontId="7" fillId="22" borderId="0">
      <alignment vertical="center"/>
    </xf>
    <xf numFmtId="0" fontId="6" fillId="51" borderId="0">
      <alignment vertical="center"/>
    </xf>
    <xf numFmtId="0" fontId="7" fillId="51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6" fillId="22" borderId="0">
      <alignment vertical="center"/>
    </xf>
    <xf numFmtId="0" fontId="7" fillId="22" borderId="0">
      <alignment vertical="center"/>
    </xf>
    <xf numFmtId="0" fontId="6" fillId="51" borderId="0">
      <alignment vertical="center"/>
    </xf>
    <xf numFmtId="0" fontId="7" fillId="22" borderId="0">
      <alignment vertical="center"/>
    </xf>
    <xf numFmtId="0" fontId="6" fillId="51" borderId="0">
      <alignment vertical="center"/>
    </xf>
    <xf numFmtId="0" fontId="6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6" fillId="7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6" fillId="7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6" fillId="47" borderId="0">
      <alignment vertical="center"/>
    </xf>
    <xf numFmtId="0" fontId="7" fillId="23" borderId="0">
      <alignment vertical="center"/>
    </xf>
    <xf numFmtId="0" fontId="6" fillId="47" borderId="0">
      <alignment vertical="center"/>
    </xf>
    <xf numFmtId="0" fontId="7" fillId="52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6" fillId="47" borderId="0">
      <alignment vertical="center"/>
    </xf>
    <xf numFmtId="0" fontId="7" fillId="23" borderId="0">
      <alignment vertical="center"/>
    </xf>
    <xf numFmtId="0" fontId="6" fillId="47" borderId="0">
      <alignment vertical="center"/>
    </xf>
    <xf numFmtId="0" fontId="7" fillId="52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6" fillId="23" borderId="0">
      <alignment vertical="center"/>
    </xf>
    <xf numFmtId="0" fontId="7" fillId="23" borderId="0">
      <alignment vertical="center"/>
    </xf>
    <xf numFmtId="0" fontId="6" fillId="52" borderId="0">
      <alignment vertical="center"/>
    </xf>
    <xf numFmtId="0" fontId="7" fillId="23" borderId="0">
      <alignment vertical="center"/>
    </xf>
    <xf numFmtId="0" fontId="6" fillId="52" borderId="0">
      <alignment vertical="center"/>
    </xf>
    <xf numFmtId="0" fontId="6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6" fillId="7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6" fillId="7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6" fillId="45" borderId="0">
      <alignment vertical="center"/>
    </xf>
    <xf numFmtId="0" fontId="7" fillId="24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6" fillId="45" borderId="0">
      <alignment vertical="center"/>
    </xf>
    <xf numFmtId="0" fontId="7" fillId="24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6" fillId="24" borderId="0">
      <alignment vertical="center"/>
    </xf>
    <xf numFmtId="0" fontId="7" fillId="24" borderId="0">
      <alignment vertical="center"/>
    </xf>
    <xf numFmtId="0" fontId="6" fillId="45" borderId="0">
      <alignment vertical="center"/>
    </xf>
    <xf numFmtId="0" fontId="7" fillId="24" borderId="0">
      <alignment vertical="center"/>
    </xf>
    <xf numFmtId="0" fontId="6" fillId="45" borderId="0">
      <alignment vertical="center"/>
    </xf>
    <xf numFmtId="0" fontId="6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6" fillId="7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6" fillId="7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6" fillId="53" borderId="0">
      <alignment vertical="center"/>
    </xf>
    <xf numFmtId="0" fontId="7" fillId="25" borderId="0">
      <alignment vertical="center"/>
    </xf>
    <xf numFmtId="0" fontId="6" fillId="53" borderId="0">
      <alignment vertical="center"/>
    </xf>
    <xf numFmtId="0" fontId="7" fillId="53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6" fillId="53" borderId="0">
      <alignment vertical="center"/>
    </xf>
    <xf numFmtId="0" fontId="7" fillId="25" borderId="0">
      <alignment vertical="center"/>
    </xf>
    <xf numFmtId="0" fontId="6" fillId="53" borderId="0">
      <alignment vertical="center"/>
    </xf>
    <xf numFmtId="0" fontId="7" fillId="53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6" fillId="25" borderId="0">
      <alignment vertical="center"/>
    </xf>
    <xf numFmtId="0" fontId="7" fillId="25" borderId="0">
      <alignment vertical="center"/>
    </xf>
    <xf numFmtId="0" fontId="6" fillId="53" borderId="0">
      <alignment vertical="center"/>
    </xf>
    <xf numFmtId="0" fontId="7" fillId="25" borderId="0">
      <alignment vertical="center"/>
    </xf>
    <xf numFmtId="0" fontId="6" fillId="53" borderId="0">
      <alignment vertical="center"/>
    </xf>
    <xf numFmtId="0" fontId="6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6" fillId="7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47" fillId="39" borderId="15">
      <alignment vertical="center"/>
    </xf>
    <xf numFmtId="0" fontId="11" fillId="26" borderId="1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47" fillId="39" borderId="15">
      <alignment vertical="center"/>
    </xf>
    <xf numFmtId="0" fontId="11" fillId="26" borderId="1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71" fillId="0" borderId="25">
      <alignment vertical="center"/>
    </xf>
    <xf numFmtId="0" fontId="11" fillId="26" borderId="1">
      <alignment vertical="center"/>
    </xf>
    <xf numFmtId="0" fontId="10" fillId="26" borderId="1">
      <alignment vertical="center"/>
    </xf>
    <xf numFmtId="0" fontId="11" fillId="26" borderId="1">
      <alignment vertical="center"/>
    </xf>
    <xf numFmtId="0" fontId="47" fillId="39" borderId="15">
      <alignment vertical="center"/>
    </xf>
    <xf numFmtId="0" fontId="11" fillId="26" borderId="1">
      <alignment vertical="center"/>
    </xf>
    <xf numFmtId="0" fontId="47" fillId="39" borderId="15">
      <alignment vertical="center"/>
    </xf>
    <xf numFmtId="0" fontId="10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0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2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49" fillId="35" borderId="0">
      <alignment vertical="center"/>
    </xf>
    <xf numFmtId="0" fontId="13" fillId="27" borderId="0">
      <alignment vertical="center"/>
    </xf>
    <xf numFmtId="0" fontId="49" fillId="35" borderId="0">
      <alignment vertical="center"/>
    </xf>
    <xf numFmtId="0" fontId="50" fillId="35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49" fillId="35" borderId="0">
      <alignment vertical="center"/>
    </xf>
    <xf numFmtId="0" fontId="13" fillId="27" borderId="0">
      <alignment vertical="center"/>
    </xf>
    <xf numFmtId="0" fontId="49" fillId="35" borderId="0">
      <alignment vertical="center"/>
    </xf>
    <xf numFmtId="0" fontId="50" fillId="35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2" fillId="27" borderId="0">
      <alignment vertical="center"/>
    </xf>
    <xf numFmtId="0" fontId="13" fillId="27" borderId="0">
      <alignment vertical="center"/>
    </xf>
    <xf numFmtId="0" fontId="49" fillId="35" borderId="0">
      <alignment vertical="center"/>
    </xf>
    <xf numFmtId="0" fontId="13" fillId="27" borderId="0">
      <alignment vertical="center"/>
    </xf>
    <xf numFmtId="0" fontId="49" fillId="35" borderId="0">
      <alignment vertical="center"/>
    </xf>
    <xf numFmtId="0" fontId="12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2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94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44" fillId="0" borderId="11">
      <alignment horizontal="left"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2" fillId="28" borderId="16">
      <alignment vertical="center"/>
    </xf>
    <xf numFmtId="0" fontId="5" fillId="28" borderId="2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2" fillId="28" borderId="16">
      <alignment vertical="center"/>
    </xf>
    <xf numFmtId="0" fontId="5" fillId="28" borderId="2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94" fillId="28" borderId="16">
      <alignment vertical="center"/>
    </xf>
    <xf numFmtId="0" fontId="5" fillId="28" borderId="2">
      <alignment vertical="center"/>
    </xf>
    <xf numFmtId="0" fontId="94" fillId="28" borderId="16">
      <alignment vertical="center"/>
    </xf>
    <xf numFmtId="0" fontId="5" fillId="28" borderId="2">
      <alignment vertical="center"/>
    </xf>
    <xf numFmtId="0" fontId="94" fillId="28" borderId="16">
      <alignment vertical="center"/>
    </xf>
    <xf numFmtId="0" fontId="94" fillId="28" borderId="2">
      <alignment vertical="center"/>
    </xf>
    <xf numFmtId="0" fontId="94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94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9" fontId="94" fillId="0" borderId="0">
      <alignment vertical="center"/>
    </xf>
    <xf numFmtId="9" fontId="94" fillId="0" borderId="0">
      <alignment vertical="center"/>
    </xf>
    <xf numFmtId="9" fontId="37" fillId="0" borderId="0"/>
    <xf numFmtId="9" fontId="94" fillId="0" borderId="0">
      <alignment vertical="center"/>
    </xf>
    <xf numFmtId="9" fontId="94" fillId="0" borderId="0">
      <alignment vertical="center"/>
    </xf>
    <xf numFmtId="9" fontId="53" fillId="0" borderId="0">
      <alignment vertical="center"/>
    </xf>
    <xf numFmtId="9" fontId="53" fillId="0" borderId="0">
      <alignment vertical="center"/>
    </xf>
    <xf numFmtId="9" fontId="53" fillId="0" borderId="0">
      <alignment vertical="center"/>
    </xf>
    <xf numFmtId="9" fontId="53" fillId="0" borderId="0">
      <alignment vertical="center"/>
    </xf>
    <xf numFmtId="0" fontId="14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54" fillId="42" borderId="0">
      <alignment vertical="center"/>
    </xf>
    <xf numFmtId="0" fontId="15" fillId="29" borderId="0">
      <alignment vertical="center"/>
    </xf>
    <xf numFmtId="0" fontId="54" fillId="42" borderId="0">
      <alignment vertical="center"/>
    </xf>
    <xf numFmtId="0" fontId="55" fillId="42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8" fillId="0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54" fillId="42" borderId="0">
      <alignment vertical="center"/>
    </xf>
    <xf numFmtId="0" fontId="15" fillId="29" borderId="0">
      <alignment vertical="center"/>
    </xf>
    <xf numFmtId="0" fontId="54" fillId="42" borderId="0">
      <alignment vertical="center"/>
    </xf>
    <xf numFmtId="0" fontId="55" fillId="42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6" fillId="45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4" fillId="29" borderId="0">
      <alignment vertical="center"/>
    </xf>
    <xf numFmtId="0" fontId="6" fillId="51" borderId="0">
      <alignment vertical="center"/>
    </xf>
    <xf numFmtId="0" fontId="15" fillId="29" borderId="0">
      <alignment vertical="center"/>
    </xf>
    <xf numFmtId="0" fontId="54" fillId="42" borderId="0">
      <alignment vertical="center"/>
    </xf>
    <xf numFmtId="0" fontId="15" fillId="29" borderId="0">
      <alignment vertical="center"/>
    </xf>
    <xf numFmtId="0" fontId="54" fillId="42" borderId="0">
      <alignment vertical="center"/>
    </xf>
    <xf numFmtId="0" fontId="14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4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6" fillId="0" borderId="0">
      <alignment vertical="center"/>
    </xf>
    <xf numFmtId="0" fontId="17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6" fillId="0" borderId="0">
      <alignment vertical="center"/>
    </xf>
    <xf numFmtId="0" fontId="17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56" fillId="0" borderId="0">
      <alignment vertical="center"/>
    </xf>
    <xf numFmtId="0" fontId="17" fillId="0" borderId="0">
      <alignment vertical="center"/>
    </xf>
    <xf numFmtId="0" fontId="5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8" fillId="54" borderId="17">
      <alignment vertical="center"/>
    </xf>
    <xf numFmtId="0" fontId="19" fillId="30" borderId="3">
      <alignment vertical="center"/>
    </xf>
    <xf numFmtId="0" fontId="18" fillId="54" borderId="17">
      <alignment vertical="center"/>
    </xf>
    <xf numFmtId="0" fontId="19" fillId="54" borderId="17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8" fillId="54" borderId="17">
      <alignment vertical="center"/>
    </xf>
    <xf numFmtId="0" fontId="19" fillId="30" borderId="3">
      <alignment vertical="center"/>
    </xf>
    <xf numFmtId="0" fontId="18" fillId="54" borderId="17">
      <alignment vertical="center"/>
    </xf>
    <xf numFmtId="0" fontId="19" fillId="54" borderId="17">
      <alignment vertical="center"/>
    </xf>
    <xf numFmtId="0" fontId="19" fillId="30" borderId="3">
      <alignment vertical="center"/>
    </xf>
    <xf numFmtId="0" fontId="52" fillId="0" borderId="0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8" fillId="30" borderId="3">
      <alignment vertical="center"/>
    </xf>
    <xf numFmtId="0" fontId="19" fillId="30" borderId="3">
      <alignment vertical="center"/>
    </xf>
    <xf numFmtId="0" fontId="18" fillId="54" borderId="17">
      <alignment vertical="center"/>
    </xf>
    <xf numFmtId="0" fontId="19" fillId="30" borderId="3">
      <alignment vertical="center"/>
    </xf>
    <xf numFmtId="0" fontId="18" fillId="54" borderId="17">
      <alignment vertical="center"/>
    </xf>
    <xf numFmtId="0" fontId="18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8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37" fillId="0" borderId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38" fillId="0" borderId="0"/>
    <xf numFmtId="0" fontId="20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58" fillId="0" borderId="18">
      <alignment vertical="center"/>
    </xf>
    <xf numFmtId="0" fontId="21" fillId="0" borderId="4">
      <alignment vertical="center"/>
    </xf>
    <xf numFmtId="0" fontId="58" fillId="0" borderId="18">
      <alignment vertical="center"/>
    </xf>
    <xf numFmtId="0" fontId="59" fillId="0" borderId="18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58" fillId="0" borderId="18">
      <alignment vertical="center"/>
    </xf>
    <xf numFmtId="0" fontId="21" fillId="0" borderId="4">
      <alignment vertical="center"/>
    </xf>
    <xf numFmtId="0" fontId="58" fillId="0" borderId="18">
      <alignment vertical="center"/>
    </xf>
    <xf numFmtId="0" fontId="59" fillId="0" borderId="18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0" fillId="0" borderId="4">
      <alignment vertical="center"/>
    </xf>
    <xf numFmtId="0" fontId="21" fillId="0" borderId="4">
      <alignment vertical="center"/>
    </xf>
    <xf numFmtId="0" fontId="58" fillId="0" borderId="18">
      <alignment vertical="center"/>
    </xf>
    <xf numFmtId="0" fontId="21" fillId="0" borderId="4">
      <alignment vertical="center"/>
    </xf>
    <xf numFmtId="0" fontId="58" fillId="0" borderId="18">
      <alignment vertical="center"/>
    </xf>
    <xf numFmtId="0" fontId="20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0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65" fillId="0" borderId="22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2" fillId="0" borderId="29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2" fillId="0" borderId="20">
      <alignment vertical="center"/>
    </xf>
    <xf numFmtId="0" fontId="23" fillId="0" borderId="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2" fillId="0" borderId="20">
      <alignment vertical="center"/>
    </xf>
    <xf numFmtId="0" fontId="23" fillId="0" borderId="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2" fillId="0" borderId="5">
      <alignment vertical="center"/>
    </xf>
    <xf numFmtId="0" fontId="23" fillId="0" borderId="5">
      <alignment vertical="center"/>
    </xf>
    <xf numFmtId="0" fontId="22" fillId="0" borderId="19">
      <alignment vertical="center"/>
    </xf>
    <xf numFmtId="0" fontId="23" fillId="0" borderId="5">
      <alignment vertical="center"/>
    </xf>
    <xf numFmtId="0" fontId="22" fillId="0" borderId="19">
      <alignment vertical="center"/>
    </xf>
    <xf numFmtId="0" fontId="22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2" fillId="0" borderId="29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4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60" fillId="31" borderId="15">
      <alignment vertical="center"/>
    </xf>
    <xf numFmtId="0" fontId="25" fillId="31" borderId="1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60" fillId="31" borderId="15">
      <alignment vertical="center"/>
    </xf>
    <xf numFmtId="0" fontId="25" fillId="31" borderId="1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52" fillId="28" borderId="16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4" fillId="31" borderId="1">
      <alignment vertical="center"/>
    </xf>
    <xf numFmtId="0" fontId="25" fillId="31" borderId="1">
      <alignment vertical="center"/>
    </xf>
    <xf numFmtId="0" fontId="60" fillId="31" borderId="15">
      <alignment vertical="center"/>
    </xf>
    <xf numFmtId="0" fontId="25" fillId="31" borderId="1">
      <alignment vertical="center"/>
    </xf>
    <xf numFmtId="0" fontId="60" fillId="31" borderId="15">
      <alignment vertical="center"/>
    </xf>
    <xf numFmtId="0" fontId="24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4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84" fillId="0" borderId="0">
      <alignment vertical="center"/>
    </xf>
    <xf numFmtId="0" fontId="81" fillId="0" borderId="30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94" fillId="64" borderId="0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65" fillId="0" borderId="22">
      <alignment vertical="center"/>
    </xf>
    <xf numFmtId="0" fontId="28" fillId="0" borderId="6">
      <alignment vertical="center"/>
    </xf>
    <xf numFmtId="0" fontId="65" fillId="0" borderId="22">
      <alignment vertical="center"/>
    </xf>
    <xf numFmtId="0" fontId="64" fillId="0" borderId="21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65" fillId="0" borderId="22">
      <alignment vertical="center"/>
    </xf>
    <xf numFmtId="0" fontId="28" fillId="0" borderId="6">
      <alignment vertical="center"/>
    </xf>
    <xf numFmtId="0" fontId="65" fillId="0" borderId="22">
      <alignment vertical="center"/>
    </xf>
    <xf numFmtId="0" fontId="64" fillId="0" borderId="21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7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63" fillId="0" borderId="21">
      <alignment vertical="center"/>
    </xf>
    <xf numFmtId="0" fontId="27" fillId="0" borderId="6">
      <alignment vertical="center"/>
    </xf>
    <xf numFmtId="0" fontId="94" fillId="61" borderId="0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81" fillId="0" borderId="30">
      <alignment vertical="center"/>
    </xf>
    <xf numFmtId="0" fontId="6" fillId="51" borderId="0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82" fillId="0" borderId="31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6" fillId="47" borderId="0">
      <alignment vertical="center"/>
    </xf>
    <xf numFmtId="0" fontId="30" fillId="0" borderId="7">
      <alignment vertical="center"/>
    </xf>
    <xf numFmtId="0" fontId="68" fillId="0" borderId="23">
      <alignment vertical="center"/>
    </xf>
    <xf numFmtId="0" fontId="30" fillId="0" borderId="7">
      <alignment vertical="center"/>
    </xf>
    <xf numFmtId="0" fontId="68" fillId="0" borderId="23">
      <alignment vertical="center"/>
    </xf>
    <xf numFmtId="0" fontId="67" fillId="0" borderId="23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6" fillId="71" borderId="0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68" fillId="0" borderId="23">
      <alignment vertical="center"/>
    </xf>
    <xf numFmtId="0" fontId="30" fillId="0" borderId="7">
      <alignment vertical="center"/>
    </xf>
    <xf numFmtId="0" fontId="68" fillId="0" borderId="23">
      <alignment vertical="center"/>
    </xf>
    <xf numFmtId="0" fontId="67" fillId="0" borderId="23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29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66" fillId="0" borderId="23">
      <alignment vertical="center"/>
    </xf>
    <xf numFmtId="0" fontId="29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82" fillId="0" borderId="31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83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71" fillId="0" borderId="25">
      <alignment vertical="center"/>
    </xf>
    <xf numFmtId="0" fontId="32" fillId="0" borderId="8">
      <alignment vertical="center"/>
    </xf>
    <xf numFmtId="0" fontId="71" fillId="0" borderId="25">
      <alignment vertical="center"/>
    </xf>
    <xf numFmtId="0" fontId="70" fillId="0" borderId="24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71" fillId="0" borderId="25">
      <alignment vertical="center"/>
    </xf>
    <xf numFmtId="0" fontId="32" fillId="0" borderId="8">
      <alignment vertical="center"/>
    </xf>
    <xf numFmtId="0" fontId="71" fillId="0" borderId="25">
      <alignment vertical="center"/>
    </xf>
    <xf numFmtId="0" fontId="70" fillId="0" borderId="24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1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69" fillId="0" borderId="24">
      <alignment vertical="center"/>
    </xf>
    <xf numFmtId="0" fontId="31" fillId="0" borderId="8">
      <alignment vertical="center"/>
    </xf>
    <xf numFmtId="0" fontId="65" fillId="0" borderId="22">
      <alignment vertical="center"/>
    </xf>
    <xf numFmtId="0" fontId="71" fillId="0" borderId="0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83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83" fillId="0" borderId="8">
      <alignment vertical="center"/>
    </xf>
    <xf numFmtId="0" fontId="32" fillId="0" borderId="8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8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1" fillId="0" borderId="0">
      <alignment vertical="center"/>
    </xf>
    <xf numFmtId="0" fontId="32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2" fillId="0" borderId="2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1" fillId="0" borderId="0">
      <alignment vertical="center"/>
    </xf>
    <xf numFmtId="0" fontId="32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69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84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33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73" fillId="36" borderId="0">
      <alignment vertical="center"/>
    </xf>
    <xf numFmtId="0" fontId="34" fillId="32" borderId="0">
      <alignment vertical="center"/>
    </xf>
    <xf numFmtId="0" fontId="73" fillId="36" borderId="0">
      <alignment vertical="center"/>
    </xf>
    <xf numFmtId="0" fontId="74" fillId="36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73" fillId="36" borderId="0">
      <alignment vertical="center"/>
    </xf>
    <xf numFmtId="0" fontId="34" fillId="32" borderId="0">
      <alignment vertical="center"/>
    </xf>
    <xf numFmtId="0" fontId="73" fillId="36" borderId="0">
      <alignment vertical="center"/>
    </xf>
    <xf numFmtId="0" fontId="74" fillId="36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3" fillId="32" borderId="0">
      <alignment vertical="center"/>
    </xf>
    <xf numFmtId="0" fontId="34" fillId="32" borderId="0">
      <alignment vertical="center"/>
    </xf>
    <xf numFmtId="0" fontId="73" fillId="36" borderId="0">
      <alignment vertical="center"/>
    </xf>
    <xf numFmtId="0" fontId="34" fillId="32" borderId="0">
      <alignment vertical="center"/>
    </xf>
    <xf numFmtId="0" fontId="73" fillId="36" borderId="0">
      <alignment vertical="center"/>
    </xf>
    <xf numFmtId="0" fontId="33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3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75" fillId="39" borderId="26">
      <alignment vertical="center"/>
    </xf>
    <xf numFmtId="0" fontId="36" fillId="26" borderId="9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75" fillId="39" borderId="26">
      <alignment vertical="center"/>
    </xf>
    <xf numFmtId="0" fontId="36" fillId="26" borderId="9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5" fillId="26" borderId="9">
      <alignment vertical="center"/>
    </xf>
    <xf numFmtId="0" fontId="36" fillId="26" borderId="9">
      <alignment vertical="center"/>
    </xf>
    <xf numFmtId="0" fontId="75" fillId="39" borderId="26">
      <alignment vertical="center"/>
    </xf>
    <xf numFmtId="0" fontId="36" fillId="26" borderId="9">
      <alignment vertical="center"/>
    </xf>
    <xf numFmtId="0" fontId="75" fillId="39" borderId="26">
      <alignment vertical="center"/>
    </xf>
    <xf numFmtId="0" fontId="35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5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28" borderId="2">
      <alignment vertical="center"/>
    </xf>
    <xf numFmtId="9" fontId="94" fillId="0" borderId="0">
      <alignment vertical="center"/>
    </xf>
    <xf numFmtId="9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52" fillId="0" borderId="0"/>
    <xf numFmtId="181" fontId="53" fillId="0" borderId="27"/>
    <xf numFmtId="182" fontId="77" fillId="0" borderId="28"/>
    <xf numFmtId="183" fontId="77" fillId="0" borderId="28"/>
    <xf numFmtId="184" fontId="77" fillId="0" borderId="28"/>
    <xf numFmtId="0" fontId="52" fillId="0" borderId="0">
      <alignment vertical="center"/>
    </xf>
    <xf numFmtId="0" fontId="37" fillId="0" borderId="0"/>
    <xf numFmtId="0" fontId="37" fillId="0" borderId="0"/>
    <xf numFmtId="0" fontId="53" fillId="0" borderId="0">
      <alignment vertical="center"/>
    </xf>
    <xf numFmtId="0" fontId="78" fillId="0" borderId="0">
      <alignment vertical="center"/>
    </xf>
    <xf numFmtId="0" fontId="5" fillId="0" borderId="0">
      <protection locked="0"/>
    </xf>
    <xf numFmtId="0" fontId="94" fillId="0" borderId="0">
      <protection locked="0"/>
    </xf>
    <xf numFmtId="176" fontId="94" fillId="0" borderId="0">
      <protection locked="0"/>
    </xf>
    <xf numFmtId="41" fontId="94" fillId="0" borderId="0">
      <protection locked="0"/>
    </xf>
    <xf numFmtId="0" fontId="94" fillId="0" borderId="0">
      <alignment vertical="center"/>
    </xf>
    <xf numFmtId="0" fontId="94" fillId="33" borderId="0">
      <alignment vertical="center"/>
    </xf>
    <xf numFmtId="0" fontId="94" fillId="31" borderId="0">
      <alignment vertical="center"/>
    </xf>
    <xf numFmtId="0" fontId="94" fillId="33" borderId="0">
      <alignment vertical="center"/>
    </xf>
    <xf numFmtId="0" fontId="94" fillId="39" borderId="0">
      <alignment vertical="center"/>
    </xf>
    <xf numFmtId="0" fontId="94" fillId="42" borderId="0">
      <alignment vertical="center"/>
    </xf>
    <xf numFmtId="0" fontId="94" fillId="39" borderId="0">
      <alignment vertical="center"/>
    </xf>
    <xf numFmtId="0" fontId="94" fillId="31" borderId="0">
      <alignment vertical="center"/>
    </xf>
    <xf numFmtId="0" fontId="6" fillId="45" borderId="0">
      <alignment vertical="center"/>
    </xf>
    <xf numFmtId="0" fontId="6" fillId="42" borderId="0">
      <alignment vertical="center"/>
    </xf>
    <xf numFmtId="0" fontId="6" fillId="39" borderId="0">
      <alignment vertical="center"/>
    </xf>
    <xf numFmtId="0" fontId="6" fillId="31" borderId="0">
      <alignment vertical="center"/>
    </xf>
    <xf numFmtId="0" fontId="6" fillId="45" borderId="0">
      <alignment vertical="center"/>
    </xf>
    <xf numFmtId="0" fontId="6" fillId="52" borderId="0">
      <alignment vertical="center"/>
    </xf>
    <xf numFmtId="0" fontId="94" fillId="28" borderId="16">
      <alignment vertical="center"/>
    </xf>
    <xf numFmtId="0" fontId="22" fillId="0" borderId="19">
      <alignment vertical="center"/>
    </xf>
    <xf numFmtId="0" fontId="63" fillId="0" borderId="21">
      <alignment vertical="center"/>
    </xf>
    <xf numFmtId="0" fontId="66" fillId="0" borderId="23">
      <alignment vertical="center"/>
    </xf>
    <xf numFmtId="0" fontId="69" fillId="0" borderId="24">
      <alignment vertical="center"/>
    </xf>
    <xf numFmtId="0" fontId="69" fillId="0" borderId="0">
      <alignment vertical="center"/>
    </xf>
    <xf numFmtId="0" fontId="94" fillId="0" borderId="0">
      <alignment vertical="center"/>
    </xf>
    <xf numFmtId="0" fontId="53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1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45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50" borderId="0">
      <alignment vertical="center"/>
    </xf>
    <xf numFmtId="0" fontId="7" fillId="51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45" borderId="0">
      <alignment vertical="center"/>
    </xf>
    <xf numFmtId="0" fontId="7" fillId="53" borderId="0">
      <alignment vertical="center"/>
    </xf>
    <xf numFmtId="0" fontId="9" fillId="0" borderId="0">
      <alignment vertical="center"/>
    </xf>
    <xf numFmtId="0" fontId="48" fillId="39" borderId="15">
      <alignment vertical="center"/>
    </xf>
    <xf numFmtId="0" fontId="50" fillId="35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5" fillId="42" borderId="0">
      <alignment vertical="center"/>
    </xf>
    <xf numFmtId="0" fontId="57" fillId="0" borderId="0">
      <alignment vertical="center"/>
    </xf>
    <xf numFmtId="0" fontId="19" fillId="54" borderId="17">
      <alignment vertical="center"/>
    </xf>
    <xf numFmtId="0" fontId="59" fillId="0" borderId="18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36" borderId="0">
      <alignment vertical="center"/>
    </xf>
    <xf numFmtId="0" fontId="76" fillId="39" borderId="26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protection locked="0"/>
    </xf>
    <xf numFmtId="41" fontId="94" fillId="0" borderId="0">
      <alignment vertical="center"/>
    </xf>
    <xf numFmtId="41" fontId="94" fillId="0" borderId="0">
      <alignment vertical="center"/>
    </xf>
    <xf numFmtId="176" fontId="94" fillId="0" borderId="0">
      <alignment vertical="center"/>
    </xf>
    <xf numFmtId="0" fontId="94" fillId="0" borderId="0">
      <alignment vertical="center"/>
    </xf>
    <xf numFmtId="0" fontId="52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76" fillId="39" borderId="26">
      <alignment vertical="center"/>
    </xf>
    <xf numFmtId="176" fontId="94" fillId="0" borderId="0">
      <protection locked="0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18" fillId="30" borderId="3">
      <alignment vertical="center"/>
    </xf>
    <xf numFmtId="0" fontId="6" fillId="46" borderId="0">
      <alignment vertical="center"/>
    </xf>
    <xf numFmtId="0" fontId="60" fillId="31" borderId="15">
      <alignment vertical="center"/>
    </xf>
    <xf numFmtId="0" fontId="6" fillId="73" borderId="0">
      <alignment vertical="center"/>
    </xf>
    <xf numFmtId="0" fontId="56" fillId="0" borderId="0">
      <alignment vertical="center"/>
    </xf>
    <xf numFmtId="10" fontId="42" fillId="33" borderId="12"/>
    <xf numFmtId="0" fontId="58" fillId="0" borderId="18">
      <alignment vertical="center"/>
    </xf>
    <xf numFmtId="0" fontId="6" fillId="48" borderId="0">
      <alignment vertical="center"/>
    </xf>
    <xf numFmtId="41" fontId="53" fillId="0" borderId="0">
      <alignment vertical="center"/>
    </xf>
    <xf numFmtId="0" fontId="72" fillId="0" borderId="0">
      <alignment vertical="center"/>
    </xf>
    <xf numFmtId="0" fontId="54" fillId="42" borderId="0">
      <alignment vertical="center"/>
    </xf>
    <xf numFmtId="0" fontId="6" fillId="41" borderId="0">
      <alignment vertical="center"/>
    </xf>
    <xf numFmtId="0" fontId="6" fillId="45" borderId="0">
      <alignment vertical="center"/>
    </xf>
    <xf numFmtId="0" fontId="22" fillId="0" borderId="20">
      <alignment vertical="center"/>
    </xf>
    <xf numFmtId="0" fontId="6" fillId="45" borderId="0">
      <alignment vertical="center"/>
    </xf>
    <xf numFmtId="0" fontId="82" fillId="0" borderId="31">
      <alignment vertical="center"/>
    </xf>
    <xf numFmtId="0" fontId="94" fillId="57" borderId="0">
      <alignment vertical="center"/>
    </xf>
    <xf numFmtId="0" fontId="83" fillId="0" borderId="0">
      <alignment vertical="center"/>
    </xf>
    <xf numFmtId="0" fontId="6" fillId="74" borderId="0">
      <alignment vertical="center"/>
    </xf>
    <xf numFmtId="0" fontId="6" fillId="50" borderId="0">
      <alignment vertical="center"/>
    </xf>
    <xf numFmtId="0" fontId="52" fillId="28" borderId="16">
      <alignment vertical="center"/>
    </xf>
    <xf numFmtId="0" fontId="53" fillId="0" borderId="0">
      <alignment vertical="center"/>
    </xf>
    <xf numFmtId="0" fontId="6" fillId="68" borderId="0">
      <alignment vertical="center"/>
    </xf>
    <xf numFmtId="0" fontId="68" fillId="0" borderId="23">
      <alignment vertical="center"/>
    </xf>
    <xf numFmtId="0" fontId="94" fillId="60" borderId="0">
      <alignment vertical="center"/>
    </xf>
    <xf numFmtId="0" fontId="37" fillId="0" borderId="0"/>
    <xf numFmtId="0" fontId="18" fillId="54" borderId="17">
      <alignment vertical="center"/>
    </xf>
    <xf numFmtId="0" fontId="6" fillId="50" borderId="0">
      <alignment vertical="center"/>
    </xf>
    <xf numFmtId="0" fontId="35" fillId="26" borderId="9">
      <alignment vertical="center"/>
    </xf>
    <xf numFmtId="0" fontId="6" fillId="45" borderId="0">
      <alignment vertical="center"/>
    </xf>
    <xf numFmtId="0" fontId="71" fillId="0" borderId="2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33" fillId="32" borderId="0">
      <alignment vertical="center"/>
    </xf>
    <xf numFmtId="0" fontId="18" fillId="54" borderId="17">
      <alignment vertical="center"/>
    </xf>
    <xf numFmtId="0" fontId="94" fillId="28" borderId="2">
      <alignment vertical="center"/>
    </xf>
    <xf numFmtId="0" fontId="6" fillId="72" borderId="0">
      <alignment vertical="center"/>
    </xf>
    <xf numFmtId="0" fontId="6" fillId="41" borderId="0">
      <alignment vertical="center"/>
    </xf>
    <xf numFmtId="0" fontId="94" fillId="58" borderId="0">
      <alignment vertical="center"/>
    </xf>
    <xf numFmtId="0" fontId="94" fillId="59" borderId="0">
      <alignment vertical="center"/>
    </xf>
    <xf numFmtId="0" fontId="10" fillId="26" borderId="1">
      <alignment vertical="center"/>
    </xf>
    <xf numFmtId="0" fontId="6" fillId="66" borderId="0">
      <alignment vertical="center"/>
    </xf>
    <xf numFmtId="0" fontId="37" fillId="0" borderId="0"/>
    <xf numFmtId="0" fontId="84" fillId="0" borderId="0">
      <alignment vertical="center"/>
    </xf>
    <xf numFmtId="0" fontId="6" fillId="14" borderId="0">
      <alignment vertical="center"/>
    </xf>
    <xf numFmtId="0" fontId="94" fillId="65" borderId="0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0" fontId="94" fillId="56" borderId="0">
      <alignment vertical="center"/>
    </xf>
    <xf numFmtId="0" fontId="6" fillId="48" borderId="0">
      <alignment vertical="center"/>
    </xf>
    <xf numFmtId="0" fontId="6" fillId="47" borderId="0">
      <alignment vertical="center"/>
    </xf>
    <xf numFmtId="0" fontId="6" fillId="43" borderId="0">
      <alignment vertical="center"/>
    </xf>
    <xf numFmtId="41" fontId="94" fillId="0" borderId="0">
      <alignment vertical="center"/>
    </xf>
    <xf numFmtId="0" fontId="6" fillId="67" borderId="0">
      <alignment vertical="center"/>
    </xf>
    <xf numFmtId="0" fontId="6" fillId="43" borderId="0">
      <alignment vertical="center"/>
    </xf>
    <xf numFmtId="0" fontId="6" fillId="46" borderId="0">
      <alignment vertical="center"/>
    </xf>
    <xf numFmtId="10" fontId="42" fillId="33" borderId="12"/>
    <xf numFmtId="0" fontId="6" fillId="70" borderId="0">
      <alignment vertical="center"/>
    </xf>
    <xf numFmtId="0" fontId="94" fillId="62" borderId="0">
      <alignment vertical="center"/>
    </xf>
    <xf numFmtId="41" fontId="94" fillId="0" borderId="0">
      <alignment vertical="center"/>
    </xf>
    <xf numFmtId="0" fontId="94" fillId="55" borderId="0">
      <alignment vertical="center"/>
    </xf>
    <xf numFmtId="0" fontId="8" fillId="0" borderId="0">
      <alignment vertical="center"/>
    </xf>
    <xf numFmtId="41" fontId="94" fillId="0" borderId="0">
      <alignment vertical="center"/>
    </xf>
    <xf numFmtId="0" fontId="6" fillId="49" borderId="0">
      <alignment vertical="center"/>
    </xf>
    <xf numFmtId="0" fontId="68" fillId="0" borderId="23">
      <alignment vertical="center"/>
    </xf>
    <xf numFmtId="0" fontId="8" fillId="0" borderId="0">
      <alignment vertical="center"/>
    </xf>
    <xf numFmtId="0" fontId="56" fillId="0" borderId="0">
      <alignment vertical="center"/>
    </xf>
    <xf numFmtId="0" fontId="44" fillId="0" borderId="11">
      <alignment horizontal="left" vertical="center"/>
    </xf>
    <xf numFmtId="0" fontId="6" fillId="15" borderId="0">
      <alignment vertical="center"/>
    </xf>
    <xf numFmtId="0" fontId="6" fillId="47" borderId="0">
      <alignment vertical="center"/>
    </xf>
    <xf numFmtId="0" fontId="94" fillId="0" borderId="0">
      <alignment vertical="center"/>
    </xf>
    <xf numFmtId="0" fontId="94" fillId="63" borderId="0">
      <alignment vertical="center"/>
    </xf>
    <xf numFmtId="0" fontId="60" fillId="31" borderId="15">
      <alignment vertical="center"/>
    </xf>
    <xf numFmtId="0" fontId="54" fillId="42" borderId="0">
      <alignment vertical="center"/>
    </xf>
    <xf numFmtId="0" fontId="75" fillId="39" borderId="26">
      <alignment vertical="center"/>
    </xf>
    <xf numFmtId="0" fontId="71" fillId="0" borderId="0">
      <alignment vertical="center"/>
    </xf>
    <xf numFmtId="0" fontId="49" fillId="35" borderId="0">
      <alignment vertical="center"/>
    </xf>
    <xf numFmtId="0" fontId="81" fillId="0" borderId="30">
      <alignment vertical="center"/>
    </xf>
    <xf numFmtId="0" fontId="6" fillId="69" borderId="0">
      <alignment vertical="center"/>
    </xf>
    <xf numFmtId="0" fontId="44" fillId="0" borderId="11">
      <alignment horizontal="left" vertical="center"/>
    </xf>
    <xf numFmtId="0" fontId="22" fillId="0" borderId="29">
      <alignment vertical="center"/>
    </xf>
    <xf numFmtId="0" fontId="6" fillId="47" borderId="0">
      <alignment vertical="center"/>
    </xf>
    <xf numFmtId="0" fontId="6" fillId="49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33" borderId="0">
      <alignment vertical="center"/>
    </xf>
    <xf numFmtId="0" fontId="94" fillId="33" borderId="0">
      <alignment vertical="center"/>
    </xf>
    <xf numFmtId="0" fontId="94" fillId="31" borderId="0">
      <alignment vertical="center"/>
    </xf>
    <xf numFmtId="0" fontId="94" fillId="31" borderId="0">
      <alignment vertical="center"/>
    </xf>
    <xf numFmtId="0" fontId="94" fillId="36" borderId="0">
      <alignment vertical="center"/>
    </xf>
    <xf numFmtId="0" fontId="94" fillId="36" borderId="0">
      <alignment vertical="center"/>
    </xf>
    <xf numFmtId="0" fontId="94" fillId="33" borderId="0">
      <alignment vertical="center"/>
    </xf>
    <xf numFmtId="0" fontId="94" fillId="33" borderId="0">
      <alignment vertical="center"/>
    </xf>
    <xf numFmtId="0" fontId="94" fillId="38" borderId="0">
      <alignment vertical="center"/>
    </xf>
    <xf numFmtId="0" fontId="94" fillId="38" borderId="0">
      <alignment vertical="center"/>
    </xf>
    <xf numFmtId="0" fontId="94" fillId="31" borderId="0">
      <alignment vertical="center"/>
    </xf>
    <xf numFmtId="0" fontId="94" fillId="31" borderId="0">
      <alignment vertical="center"/>
    </xf>
    <xf numFmtId="0" fontId="94" fillId="39" borderId="0">
      <alignment vertical="center"/>
    </xf>
    <xf numFmtId="0" fontId="94" fillId="39" borderId="0">
      <alignment vertical="center"/>
    </xf>
    <xf numFmtId="0" fontId="94" fillId="41" borderId="0">
      <alignment vertical="center"/>
    </xf>
    <xf numFmtId="0" fontId="94" fillId="41" borderId="0">
      <alignment vertical="center"/>
    </xf>
    <xf numFmtId="0" fontId="94" fillId="42" borderId="0">
      <alignment vertical="center"/>
    </xf>
    <xf numFmtId="0" fontId="94" fillId="42" borderId="0">
      <alignment vertical="center"/>
    </xf>
    <xf numFmtId="0" fontId="94" fillId="39" borderId="0">
      <alignment vertical="center"/>
    </xf>
    <xf numFmtId="0" fontId="94" fillId="39" borderId="0">
      <alignment vertical="center"/>
    </xf>
    <xf numFmtId="0" fontId="94" fillId="40" borderId="0">
      <alignment vertical="center"/>
    </xf>
    <xf numFmtId="0" fontId="94" fillId="40" borderId="0">
      <alignment vertical="center"/>
    </xf>
    <xf numFmtId="0" fontId="94" fillId="31" borderId="0">
      <alignment vertical="center"/>
    </xf>
    <xf numFmtId="0" fontId="94" fillId="31" borderId="0">
      <alignment vertical="center"/>
    </xf>
    <xf numFmtId="0" fontId="6" fillId="45" borderId="0">
      <alignment vertical="center"/>
    </xf>
    <xf numFmtId="0" fontId="6" fillId="45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5" borderId="0">
      <alignment vertical="center"/>
    </xf>
    <xf numFmtId="0" fontId="6" fillId="45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45" borderId="0">
      <alignment vertical="center"/>
    </xf>
    <xf numFmtId="0" fontId="6" fillId="45" borderId="0">
      <alignment vertical="center"/>
    </xf>
    <xf numFmtId="0" fontId="6" fillId="50" borderId="0">
      <alignment vertical="center"/>
    </xf>
    <xf numFmtId="0" fontId="6" fillId="50" borderId="0">
      <alignment vertical="center"/>
    </xf>
    <xf numFmtId="0" fontId="6" fillId="51" borderId="0">
      <alignment vertical="center"/>
    </xf>
    <xf numFmtId="0" fontId="6" fillId="51" borderId="0">
      <alignment vertical="center"/>
    </xf>
    <xf numFmtId="0" fontId="6" fillId="52" borderId="0">
      <alignment vertical="center"/>
    </xf>
    <xf numFmtId="0" fontId="6" fillId="52" borderId="0">
      <alignment vertical="center"/>
    </xf>
    <xf numFmtId="0" fontId="6" fillId="45" borderId="0">
      <alignment vertical="center"/>
    </xf>
    <xf numFmtId="0" fontId="6" fillId="45" borderId="0">
      <alignment vertical="center"/>
    </xf>
    <xf numFmtId="0" fontId="6" fillId="53" borderId="0">
      <alignment vertical="center"/>
    </xf>
    <xf numFmtId="0" fontId="6" fillId="53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9" fillId="35" borderId="0">
      <alignment vertical="center"/>
    </xf>
    <xf numFmtId="0" fontId="49" fillId="35" borderId="0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4" fillId="42" borderId="0">
      <alignment vertical="center"/>
    </xf>
    <xf numFmtId="0" fontId="54" fillId="42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54" borderId="17">
      <alignment vertical="center"/>
    </xf>
    <xf numFmtId="0" fontId="18" fillId="54" borderId="17">
      <alignment vertical="center"/>
    </xf>
    <xf numFmtId="0" fontId="58" fillId="0" borderId="18">
      <alignment vertical="center"/>
    </xf>
    <xf numFmtId="0" fontId="58" fillId="0" borderId="18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3" fillId="0" borderId="21">
      <alignment vertical="center"/>
    </xf>
    <xf numFmtId="0" fontId="66" fillId="0" borderId="23">
      <alignment vertical="center"/>
    </xf>
    <xf numFmtId="0" fontId="69" fillId="0" borderId="24">
      <alignment vertical="center"/>
    </xf>
    <xf numFmtId="0" fontId="69" fillId="0" borderId="0">
      <alignment vertical="center"/>
    </xf>
    <xf numFmtId="0" fontId="73" fillId="36" borderId="0">
      <alignment vertical="center"/>
    </xf>
    <xf numFmtId="0" fontId="73" fillId="36" borderId="0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53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41" fontId="94" fillId="0" borderId="0">
      <alignment vertical="center"/>
    </xf>
    <xf numFmtId="0" fontId="94" fillId="2" borderId="0">
      <alignment vertical="center"/>
    </xf>
    <xf numFmtId="0" fontId="94" fillId="3" borderId="0">
      <alignment vertical="center"/>
    </xf>
    <xf numFmtId="0" fontId="94" fillId="4" borderId="0">
      <alignment vertical="center"/>
    </xf>
    <xf numFmtId="0" fontId="94" fillId="5" borderId="0">
      <alignment vertical="center"/>
    </xf>
    <xf numFmtId="0" fontId="94" fillId="6" borderId="0">
      <alignment vertical="center"/>
    </xf>
    <xf numFmtId="0" fontId="94" fillId="7" borderId="0">
      <alignment vertical="center"/>
    </xf>
    <xf numFmtId="0" fontId="94" fillId="8" borderId="0">
      <alignment vertical="center"/>
    </xf>
    <xf numFmtId="0" fontId="94" fillId="9" borderId="0">
      <alignment vertical="center"/>
    </xf>
    <xf numFmtId="0" fontId="94" fillId="10" borderId="0">
      <alignment vertical="center"/>
    </xf>
    <xf numFmtId="0" fontId="94" fillId="11" borderId="0">
      <alignment vertical="center"/>
    </xf>
    <xf numFmtId="0" fontId="94" fillId="12" borderId="0">
      <alignment vertical="center"/>
    </xf>
    <xf numFmtId="0" fontId="94" fillId="13" borderId="0">
      <alignment vertical="center"/>
    </xf>
    <xf numFmtId="0" fontId="6" fillId="14" borderId="0">
      <alignment vertical="center"/>
    </xf>
    <xf numFmtId="0" fontId="6" fillId="15" borderId="0">
      <alignment vertical="center"/>
    </xf>
    <xf numFmtId="0" fontId="6" fillId="16" borderId="0">
      <alignment vertical="center"/>
    </xf>
    <xf numFmtId="0" fontId="6" fillId="17" borderId="0">
      <alignment vertical="center"/>
    </xf>
    <xf numFmtId="0" fontId="6" fillId="18" borderId="0">
      <alignment vertical="center"/>
    </xf>
    <xf numFmtId="0" fontId="6" fillId="19" borderId="0">
      <alignment vertical="center"/>
    </xf>
    <xf numFmtId="0" fontId="6" fillId="20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6" fillId="23" borderId="0">
      <alignment vertical="center"/>
    </xf>
    <xf numFmtId="0" fontId="6" fillId="24" borderId="0">
      <alignment vertical="center"/>
    </xf>
    <xf numFmtId="0" fontId="6" fillId="25" borderId="0">
      <alignment vertical="center"/>
    </xf>
    <xf numFmtId="0" fontId="8" fillId="0" borderId="0">
      <alignment vertical="center"/>
    </xf>
    <xf numFmtId="0" fontId="10" fillId="26" borderId="1">
      <alignment vertical="center"/>
    </xf>
    <xf numFmtId="0" fontId="12" fillId="27" borderId="0">
      <alignment vertical="center"/>
    </xf>
    <xf numFmtId="0" fontId="94" fillId="28" borderId="2">
      <alignment vertical="center"/>
    </xf>
    <xf numFmtId="0" fontId="14" fillId="29" borderId="0">
      <alignment vertical="center"/>
    </xf>
    <xf numFmtId="0" fontId="16" fillId="0" borderId="0">
      <alignment vertical="center"/>
    </xf>
    <xf numFmtId="0" fontId="18" fillId="30" borderId="3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20" fillId="0" borderId="4">
      <alignment vertical="center"/>
    </xf>
    <xf numFmtId="0" fontId="22" fillId="0" borderId="5">
      <alignment vertical="center"/>
    </xf>
    <xf numFmtId="0" fontId="24" fillId="31" borderId="1">
      <alignment vertical="center"/>
    </xf>
    <xf numFmtId="0" fontId="27" fillId="0" borderId="6">
      <alignment vertical="center"/>
    </xf>
    <xf numFmtId="0" fontId="29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3" fillId="32" borderId="0">
      <alignment vertical="center"/>
    </xf>
    <xf numFmtId="0" fontId="35" fillId="26" borderId="9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1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3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protection locked="0"/>
    </xf>
    <xf numFmtId="0" fontId="5" fillId="33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5" fillId="39" borderId="0">
      <alignment vertical="center"/>
    </xf>
    <xf numFmtId="0" fontId="5" fillId="42" borderId="0">
      <alignment vertical="center"/>
    </xf>
    <xf numFmtId="0" fontId="5" fillId="39" borderId="0">
      <alignment vertical="center"/>
    </xf>
    <xf numFmtId="0" fontId="5" fillId="33" borderId="0">
      <alignment vertical="center"/>
    </xf>
    <xf numFmtId="0" fontId="5" fillId="31" borderId="0">
      <alignment vertical="center"/>
    </xf>
    <xf numFmtId="0" fontId="5" fillId="33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37" fillId="34" borderId="26">
      <alignment horizontal="left" vertical="center" indent="1"/>
    </xf>
    <xf numFmtId="0" fontId="52" fillId="0" borderId="0"/>
    <xf numFmtId="41" fontId="52" fillId="0" borderId="0"/>
    <xf numFmtId="0" fontId="94" fillId="0" borderId="0">
      <alignment vertical="center"/>
    </xf>
    <xf numFmtId="9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89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4" fillId="0" borderId="11">
      <alignment horizontal="left" vertical="center"/>
    </xf>
    <xf numFmtId="10" fontId="42" fillId="33" borderId="12"/>
    <xf numFmtId="4" fontId="85" fillId="78" borderId="26">
      <alignment horizontal="right" vertical="center"/>
    </xf>
    <xf numFmtId="4" fontId="37" fillId="78" borderId="26">
      <alignment horizontal="right" vertical="center"/>
    </xf>
    <xf numFmtId="4" fontId="85" fillId="28" borderId="26">
      <alignment vertical="center"/>
    </xf>
    <xf numFmtId="4" fontId="37" fillId="28" borderId="26">
      <alignment vertical="center"/>
    </xf>
    <xf numFmtId="0" fontId="37" fillId="39" borderId="26">
      <alignment horizontal="left" vertical="center" indent="1"/>
    </xf>
    <xf numFmtId="0" fontId="37" fillId="39" borderId="26">
      <alignment horizontal="left" vertical="center" indent="1"/>
    </xf>
    <xf numFmtId="0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4" fontId="37" fillId="43" borderId="26">
      <alignment horizontal="right" vertical="center"/>
    </xf>
    <xf numFmtId="4" fontId="37" fillId="51" borderId="26">
      <alignment horizontal="right" vertical="center"/>
    </xf>
    <xf numFmtId="4" fontId="37" fillId="48" borderId="26">
      <alignment horizontal="right" vertical="center"/>
    </xf>
    <xf numFmtId="4" fontId="37" fillId="50" borderId="26">
      <alignment horizontal="right" vertical="center"/>
    </xf>
    <xf numFmtId="4" fontId="37" fillId="35" borderId="26">
      <alignment horizontal="right" vertical="center"/>
    </xf>
    <xf numFmtId="4" fontId="37" fillId="42" borderId="26">
      <alignment horizontal="left" vertical="center" indent="1"/>
    </xf>
    <xf numFmtId="4" fontId="85" fillId="42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2" fillId="0" borderId="19">
      <alignment vertical="center"/>
    </xf>
    <xf numFmtId="0" fontId="52" fillId="28" borderId="16">
      <alignment vertical="center"/>
    </xf>
    <xf numFmtId="0" fontId="47" fillId="39" borderId="15">
      <alignment vertical="center"/>
    </xf>
    <xf numFmtId="0" fontId="94" fillId="0" borderId="0">
      <alignment vertical="center"/>
    </xf>
    <xf numFmtId="0" fontId="47" fillId="39" borderId="15">
      <alignment vertical="center"/>
    </xf>
    <xf numFmtId="41" fontId="94" fillId="0" borderId="0">
      <protection locked="0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5" fillId="31" borderId="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" fillId="31" borderId="0">
      <alignment vertical="center"/>
    </xf>
    <xf numFmtId="0" fontId="61" fillId="31" borderId="15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76" fillId="39" borderId="26">
      <alignment vertical="center"/>
    </xf>
    <xf numFmtId="0" fontId="5" fillId="39" borderId="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22" fillId="0" borderId="19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37" fillId="39" borderId="26">
      <alignment horizontal="left" vertical="center" indent="1"/>
    </xf>
    <xf numFmtId="10" fontId="42" fillId="33" borderId="12"/>
    <xf numFmtId="0" fontId="5" fillId="28" borderId="16">
      <alignment vertical="center"/>
    </xf>
    <xf numFmtId="0" fontId="47" fillId="39" borderId="15">
      <alignment vertical="center"/>
    </xf>
    <xf numFmtId="4" fontId="88" fillId="78" borderId="26">
      <alignment horizontal="right"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10" fontId="42" fillId="33" borderId="12"/>
    <xf numFmtId="0" fontId="48" fillId="39" borderId="15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44" fillId="0" borderId="11">
      <alignment horizontal="left"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9" borderId="26">
      <alignment horizontal="left" vertical="center" indent="1"/>
    </xf>
    <xf numFmtId="4" fontId="37" fillId="78" borderId="32">
      <alignment horizontal="left" vertical="center" indent="1"/>
    </xf>
    <xf numFmtId="0" fontId="48" fillId="39" borderId="15">
      <alignment vertical="center"/>
    </xf>
    <xf numFmtId="4" fontId="37" fillId="28" borderId="26">
      <alignment vertical="center"/>
    </xf>
    <xf numFmtId="0" fontId="23" fillId="0" borderId="19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4" fontId="37" fillId="42" borderId="26">
      <alignment horizontal="left" vertical="center" indent="1"/>
    </xf>
    <xf numFmtId="0" fontId="23" fillId="0" borderId="19">
      <alignment vertical="center"/>
    </xf>
    <xf numFmtId="0" fontId="23" fillId="0" borderId="19">
      <alignment vertical="center"/>
    </xf>
    <xf numFmtId="4" fontId="37" fillId="41" borderId="26">
      <alignment horizontal="right" vertical="center"/>
    </xf>
    <xf numFmtId="0" fontId="5" fillId="28" borderId="16">
      <alignment vertical="center"/>
    </xf>
    <xf numFmtId="4" fontId="86" fillId="77" borderId="26">
      <alignment horizontal="left" vertical="center" indent="1"/>
    </xf>
    <xf numFmtId="0" fontId="61" fillId="31" borderId="15">
      <alignment vertical="center"/>
    </xf>
    <xf numFmtId="0" fontId="23" fillId="0" borderId="19">
      <alignment vertical="center"/>
    </xf>
    <xf numFmtId="0" fontId="37" fillId="54" borderId="26">
      <alignment horizontal="left" vertical="center" indent="1"/>
    </xf>
    <xf numFmtId="0" fontId="61" fillId="31" borderId="15">
      <alignment vertical="center"/>
    </xf>
    <xf numFmtId="4" fontId="37" fillId="53" borderId="26">
      <alignment horizontal="right" vertical="center"/>
    </xf>
    <xf numFmtId="0" fontId="76" fillId="39" borderId="26">
      <alignment vertical="center"/>
    </xf>
    <xf numFmtId="0" fontId="37" fillId="79" borderId="26">
      <alignment horizontal="left" vertical="center" indent="1"/>
    </xf>
    <xf numFmtId="0" fontId="76" fillId="39" borderId="26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4" fontId="37" fillId="78" borderId="26">
      <alignment horizontal="left" vertical="center" indent="1"/>
    </xf>
    <xf numFmtId="0" fontId="48" fillId="39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37" fillId="34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4" fontId="37" fillId="44" borderId="26">
      <alignment horizontal="right" vertical="center"/>
    </xf>
    <xf numFmtId="41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2" borderId="0">
      <alignment vertical="center"/>
    </xf>
    <xf numFmtId="0" fontId="94" fillId="55" borderId="0">
      <alignment vertical="center"/>
    </xf>
    <xf numFmtId="0" fontId="94" fillId="3" borderId="0">
      <alignment vertical="center"/>
    </xf>
    <xf numFmtId="0" fontId="94" fillId="56" borderId="0">
      <alignment vertical="center"/>
    </xf>
    <xf numFmtId="0" fontId="94" fillId="4" borderId="0">
      <alignment vertical="center"/>
    </xf>
    <xf numFmtId="0" fontId="94" fillId="57" borderId="0">
      <alignment vertical="center"/>
    </xf>
    <xf numFmtId="0" fontId="94" fillId="5" borderId="0">
      <alignment vertical="center"/>
    </xf>
    <xf numFmtId="0" fontId="94" fillId="58" borderId="0">
      <alignment vertical="center"/>
    </xf>
    <xf numFmtId="0" fontId="94" fillId="6" borderId="0">
      <alignment vertical="center"/>
    </xf>
    <xf numFmtId="0" fontId="94" fillId="6" borderId="0">
      <alignment vertical="center"/>
    </xf>
    <xf numFmtId="0" fontId="94" fillId="7" borderId="0">
      <alignment vertical="center"/>
    </xf>
    <xf numFmtId="0" fontId="94" fillId="59" borderId="0">
      <alignment vertical="center"/>
    </xf>
    <xf numFmtId="0" fontId="94" fillId="8" borderId="0">
      <alignment vertical="center"/>
    </xf>
    <xf numFmtId="0" fontId="94" fillId="60" borderId="0">
      <alignment vertical="center"/>
    </xf>
    <xf numFmtId="0" fontId="94" fillId="9" borderId="0">
      <alignment vertical="center"/>
    </xf>
    <xf numFmtId="0" fontId="94" fillId="61" borderId="0">
      <alignment vertical="center"/>
    </xf>
    <xf numFmtId="0" fontId="94" fillId="10" borderId="0">
      <alignment vertical="center"/>
    </xf>
    <xf numFmtId="0" fontId="94" fillId="62" borderId="0">
      <alignment vertical="center"/>
    </xf>
    <xf numFmtId="0" fontId="94" fillId="11" borderId="0">
      <alignment vertical="center"/>
    </xf>
    <xf numFmtId="0" fontId="94" fillId="63" borderId="0">
      <alignment vertical="center"/>
    </xf>
    <xf numFmtId="0" fontId="94" fillId="12" borderId="0">
      <alignment vertical="center"/>
    </xf>
    <xf numFmtId="0" fontId="94" fillId="64" borderId="0">
      <alignment vertical="center"/>
    </xf>
    <xf numFmtId="0" fontId="94" fillId="13" borderId="0">
      <alignment vertical="center"/>
    </xf>
    <xf numFmtId="0" fontId="94" fillId="65" borderId="0">
      <alignment vertical="center"/>
    </xf>
    <xf numFmtId="0" fontId="6" fillId="14" borderId="0">
      <alignment vertical="center"/>
    </xf>
    <xf numFmtId="0" fontId="6" fillId="14" borderId="0">
      <alignment vertical="center"/>
    </xf>
    <xf numFmtId="0" fontId="6" fillId="15" borderId="0">
      <alignment vertical="center"/>
    </xf>
    <xf numFmtId="0" fontId="6" fillId="15" borderId="0">
      <alignment vertical="center"/>
    </xf>
    <xf numFmtId="0" fontId="6" fillId="16" borderId="0">
      <alignment vertical="center"/>
    </xf>
    <xf numFmtId="0" fontId="6" fillId="66" borderId="0">
      <alignment vertical="center"/>
    </xf>
    <xf numFmtId="0" fontId="6" fillId="17" borderId="0">
      <alignment vertical="center"/>
    </xf>
    <xf numFmtId="0" fontId="6" fillId="67" borderId="0">
      <alignment vertical="center"/>
    </xf>
    <xf numFmtId="0" fontId="6" fillId="18" borderId="0">
      <alignment vertical="center"/>
    </xf>
    <xf numFmtId="0" fontId="6" fillId="68" borderId="0">
      <alignment vertical="center"/>
    </xf>
    <xf numFmtId="0" fontId="6" fillId="19" borderId="0">
      <alignment vertical="center"/>
    </xf>
    <xf numFmtId="0" fontId="6" fillId="69" borderId="0">
      <alignment vertical="center"/>
    </xf>
    <xf numFmtId="0" fontId="37" fillId="34" borderId="26">
      <alignment horizontal="left" vertical="center" indent="1"/>
    </xf>
    <xf numFmtId="0" fontId="6" fillId="20" borderId="0">
      <alignment vertical="center"/>
    </xf>
    <xf numFmtId="0" fontId="6" fillId="70" borderId="0">
      <alignment vertical="center"/>
    </xf>
    <xf numFmtId="0" fontId="6" fillId="21" borderId="0">
      <alignment vertical="center"/>
    </xf>
    <xf numFmtId="0" fontId="6" fillId="71" borderId="0">
      <alignment vertical="center"/>
    </xf>
    <xf numFmtId="0" fontId="6" fillId="22" borderId="0">
      <alignment vertical="center"/>
    </xf>
    <xf numFmtId="0" fontId="6" fillId="72" borderId="0">
      <alignment vertical="center"/>
    </xf>
    <xf numFmtId="0" fontId="6" fillId="23" borderId="0">
      <alignment vertical="center"/>
    </xf>
    <xf numFmtId="0" fontId="6" fillId="73" borderId="0">
      <alignment vertical="center"/>
    </xf>
    <xf numFmtId="0" fontId="6" fillId="24" borderId="0">
      <alignment vertical="center"/>
    </xf>
    <xf numFmtId="0" fontId="6" fillId="74" borderId="0">
      <alignment vertical="center"/>
    </xf>
    <xf numFmtId="0" fontId="6" fillId="25" borderId="0">
      <alignment vertical="center"/>
    </xf>
    <xf numFmtId="0" fontId="6" fillId="75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26" borderId="1">
      <alignment vertical="center"/>
    </xf>
    <xf numFmtId="0" fontId="10" fillId="26" borderId="1">
      <alignment vertical="center"/>
    </xf>
    <xf numFmtId="0" fontId="12" fillId="27" borderId="0">
      <alignment vertical="center"/>
    </xf>
    <xf numFmtId="0" fontId="12" fillId="27" borderId="0">
      <alignment vertical="center"/>
    </xf>
    <xf numFmtId="0" fontId="94" fillId="28" borderId="2">
      <alignment vertical="center"/>
    </xf>
    <xf numFmtId="0" fontId="94" fillId="28" borderId="2">
      <alignment vertical="center"/>
    </xf>
    <xf numFmtId="9" fontId="94" fillId="0" borderId="0">
      <alignment vertical="center"/>
    </xf>
    <xf numFmtId="9" fontId="94" fillId="0" borderId="0">
      <alignment vertical="center"/>
    </xf>
    <xf numFmtId="9" fontId="53" fillId="0" borderId="0">
      <alignment vertical="center"/>
    </xf>
    <xf numFmtId="9" fontId="53" fillId="0" borderId="0">
      <alignment vertical="center"/>
    </xf>
    <xf numFmtId="0" fontId="14" fillId="29" borderId="0">
      <alignment vertical="center"/>
    </xf>
    <xf numFmtId="0" fontId="14" fillId="29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30" borderId="3">
      <alignment vertical="center"/>
    </xf>
    <xf numFmtId="0" fontId="18" fillId="30" borderId="3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20" fillId="0" borderId="4">
      <alignment vertical="center"/>
    </xf>
    <xf numFmtId="0" fontId="20" fillId="0" borderId="4">
      <alignment vertical="center"/>
    </xf>
    <xf numFmtId="0" fontId="22" fillId="0" borderId="5">
      <alignment vertical="center"/>
    </xf>
    <xf numFmtId="0" fontId="22" fillId="0" borderId="29">
      <alignment vertical="center"/>
    </xf>
    <xf numFmtId="0" fontId="24" fillId="31" borderId="1">
      <alignment vertical="center"/>
    </xf>
    <xf numFmtId="0" fontId="24" fillId="31" borderId="1">
      <alignment vertical="center"/>
    </xf>
    <xf numFmtId="0" fontId="27" fillId="0" borderId="6">
      <alignment vertical="center"/>
    </xf>
    <xf numFmtId="0" fontId="81" fillId="0" borderId="30">
      <alignment vertical="center"/>
    </xf>
    <xf numFmtId="0" fontId="29" fillId="0" borderId="7">
      <alignment vertical="center"/>
    </xf>
    <xf numFmtId="0" fontId="82" fillId="0" borderId="31">
      <alignment vertical="center"/>
    </xf>
    <xf numFmtId="0" fontId="31" fillId="0" borderId="8">
      <alignment vertical="center"/>
    </xf>
    <xf numFmtId="0" fontId="83" fillId="0" borderId="8">
      <alignment vertical="center"/>
    </xf>
    <xf numFmtId="0" fontId="31" fillId="0" borderId="0">
      <alignment vertical="center"/>
    </xf>
    <xf numFmtId="0" fontId="83" fillId="0" borderId="0">
      <alignment vertical="center"/>
    </xf>
    <xf numFmtId="0" fontId="84" fillId="0" borderId="0">
      <alignment vertical="center"/>
    </xf>
    <xf numFmtId="0" fontId="33" fillId="32" borderId="0">
      <alignment vertical="center"/>
    </xf>
    <xf numFmtId="0" fontId="33" fillId="32" borderId="0">
      <alignment vertical="center"/>
    </xf>
    <xf numFmtId="0" fontId="35" fillId="26" borderId="9">
      <alignment vertical="center"/>
    </xf>
    <xf numFmtId="0" fontId="35" fillId="26" borderId="9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" fontId="37" fillId="42" borderId="26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35" borderId="26">
      <alignment horizontal="right" vertical="center"/>
    </xf>
    <xf numFmtId="4" fontId="37" fillId="4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48" borderId="26">
      <alignment horizontal="right" vertical="center"/>
    </xf>
    <xf numFmtId="4" fontId="37" fillId="53" borderId="26">
      <alignment horizontal="right" vertical="center"/>
    </xf>
    <xf numFmtId="4" fontId="37" fillId="51" borderId="26">
      <alignment horizontal="right" vertical="center"/>
    </xf>
    <xf numFmtId="4" fontId="37" fillId="76" borderId="26">
      <alignment horizontal="right" vertical="center"/>
    </xf>
    <xf numFmtId="4" fontId="37" fillId="43" borderId="26">
      <alignment horizontal="right" vertical="center"/>
    </xf>
    <xf numFmtId="4" fontId="86" fillId="77" borderId="26">
      <alignment horizontal="left" vertical="center" indent="1"/>
    </xf>
    <xf numFmtId="4" fontId="37" fillId="78" borderId="32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left" vertical="center" indent="1"/>
    </xf>
    <xf numFmtId="4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54" borderId="26">
      <alignment horizontal="left" vertical="center" indent="1"/>
    </xf>
    <xf numFmtId="0" fontId="37" fillId="54" borderId="26">
      <alignment horizontal="left" vertical="center" indent="1"/>
    </xf>
    <xf numFmtId="0" fontId="37" fillId="39" borderId="26">
      <alignment horizontal="left" vertical="center" indent="1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85" fillId="28" borderId="26">
      <alignment vertical="center"/>
    </xf>
    <xf numFmtId="4" fontId="37" fillId="28" borderId="26">
      <alignment horizontal="left" vertical="center" indent="1"/>
    </xf>
    <xf numFmtId="4" fontId="37" fillId="28" borderId="26">
      <alignment horizontal="left" vertical="center" indent="1"/>
    </xf>
    <xf numFmtId="4" fontId="37" fillId="78" borderId="26">
      <alignment horizontal="right" vertical="center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4" fontId="88" fillId="78" borderId="26">
      <alignment horizontal="right"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0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protection locked="0"/>
    </xf>
    <xf numFmtId="0" fontId="94" fillId="34" borderId="0">
      <alignment vertical="center"/>
    </xf>
    <xf numFmtId="0" fontId="94" fillId="34" borderId="0">
      <alignment vertical="center"/>
    </xf>
    <xf numFmtId="0" fontId="94" fillId="35" borderId="0">
      <alignment vertical="center"/>
    </xf>
    <xf numFmtId="0" fontId="94" fillId="35" borderId="0">
      <alignment vertical="center"/>
    </xf>
    <xf numFmtId="0" fontId="94" fillId="36" borderId="0">
      <alignment vertical="center"/>
    </xf>
    <xf numFmtId="0" fontId="94" fillId="36" borderId="0">
      <alignment vertical="center"/>
    </xf>
    <xf numFmtId="0" fontId="94" fillId="37" borderId="0">
      <alignment vertical="center"/>
    </xf>
    <xf numFmtId="0" fontId="94" fillId="37" borderId="0">
      <alignment vertical="center"/>
    </xf>
    <xf numFmtId="0" fontId="94" fillId="38" borderId="0">
      <alignment vertical="center"/>
    </xf>
    <xf numFmtId="0" fontId="94" fillId="38" borderId="0">
      <alignment vertical="center"/>
    </xf>
    <xf numFmtId="0" fontId="94" fillId="31" borderId="0">
      <alignment vertical="center"/>
    </xf>
    <xf numFmtId="0" fontId="94" fillId="31" borderId="0">
      <alignment vertical="center"/>
    </xf>
    <xf numFmtId="0" fontId="94" fillId="40" borderId="0">
      <alignment vertical="center"/>
    </xf>
    <xf numFmtId="0" fontId="94" fillId="40" borderId="0">
      <alignment vertical="center"/>
    </xf>
    <xf numFmtId="0" fontId="94" fillId="41" borderId="0">
      <alignment vertical="center"/>
    </xf>
    <xf numFmtId="0" fontId="94" fillId="41" borderId="0">
      <alignment vertical="center"/>
    </xf>
    <xf numFmtId="0" fontId="94" fillId="43" borderId="0">
      <alignment vertical="center"/>
    </xf>
    <xf numFmtId="0" fontId="94" fillId="43" borderId="0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94" fillId="37" borderId="0">
      <alignment vertical="center"/>
    </xf>
    <xf numFmtId="0" fontId="94" fillId="37" borderId="0">
      <alignment vertical="center"/>
    </xf>
    <xf numFmtId="0" fontId="94" fillId="40" borderId="0">
      <alignment vertical="center"/>
    </xf>
    <xf numFmtId="0" fontId="94" fillId="40" borderId="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94" fillId="44" borderId="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94" fillId="44" borderId="0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7" fillId="14" borderId="0">
      <alignment vertical="center"/>
    </xf>
    <xf numFmtId="0" fontId="6" fillId="45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6" fillId="41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6" fillId="42" borderId="0">
      <alignment vertical="center"/>
    </xf>
    <xf numFmtId="0" fontId="7" fillId="16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" fillId="17" borderId="0">
      <alignment vertical="center"/>
    </xf>
    <xf numFmtId="0" fontId="5" fillId="28" borderId="16">
      <alignment vertical="center"/>
    </xf>
    <xf numFmtId="0" fontId="6" fillId="39" borderId="0">
      <alignment vertical="center"/>
    </xf>
    <xf numFmtId="0" fontId="5" fillId="28" borderId="16">
      <alignment vertical="center"/>
    </xf>
    <xf numFmtId="0" fontId="7" fillId="17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" fillId="18" borderId="0">
      <alignment vertical="center"/>
    </xf>
    <xf numFmtId="0" fontId="6" fillId="45" borderId="0">
      <alignment vertical="center"/>
    </xf>
    <xf numFmtId="0" fontId="7" fillId="18" borderId="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" fillId="19" borderId="0">
      <alignment vertical="center"/>
    </xf>
    <xf numFmtId="0" fontId="6" fillId="31" borderId="0">
      <alignment vertical="center"/>
    </xf>
    <xf numFmtId="0" fontId="48" fillId="39" borderId="15">
      <alignment vertical="center"/>
    </xf>
    <xf numFmtId="0" fontId="7" fillId="19" borderId="0">
      <alignment vertical="center"/>
    </xf>
    <xf numFmtId="10" fontId="42" fillId="33" borderId="12"/>
    <xf numFmtId="0" fontId="7" fillId="20" borderId="0">
      <alignment vertical="center"/>
    </xf>
    <xf numFmtId="0" fontId="6" fillId="45" borderId="0">
      <alignment vertical="center"/>
    </xf>
    <xf numFmtId="0" fontId="7" fillId="20" borderId="0">
      <alignment vertical="center"/>
    </xf>
    <xf numFmtId="0" fontId="7" fillId="21" borderId="0">
      <alignment vertical="center"/>
    </xf>
    <xf numFmtId="0" fontId="6" fillId="50" borderId="0">
      <alignment vertical="center"/>
    </xf>
    <xf numFmtId="0" fontId="7" fillId="21" borderId="0">
      <alignment vertical="center"/>
    </xf>
    <xf numFmtId="0" fontId="7" fillId="22" borderId="0">
      <alignment vertical="center"/>
    </xf>
    <xf numFmtId="0" fontId="6" fillId="51" borderId="0">
      <alignment vertical="center"/>
    </xf>
    <xf numFmtId="0" fontId="7" fillId="22" borderId="0">
      <alignment vertical="center"/>
    </xf>
    <xf numFmtId="0" fontId="7" fillId="23" borderId="0">
      <alignment vertical="center"/>
    </xf>
    <xf numFmtId="0" fontId="6" fillId="52" borderId="0">
      <alignment vertical="center"/>
    </xf>
    <xf numFmtId="0" fontId="7" fillId="23" borderId="0">
      <alignment vertical="center"/>
    </xf>
    <xf numFmtId="0" fontId="7" fillId="24" borderId="0">
      <alignment vertical="center"/>
    </xf>
    <xf numFmtId="0" fontId="6" fillId="45" borderId="0">
      <alignment vertical="center"/>
    </xf>
    <xf numFmtId="0" fontId="7" fillId="24" borderId="0">
      <alignment vertical="center"/>
    </xf>
    <xf numFmtId="0" fontId="37" fillId="34" borderId="26">
      <alignment horizontal="left" vertical="center" indent="1"/>
    </xf>
    <xf numFmtId="0" fontId="7" fillId="25" borderId="0">
      <alignment vertical="center"/>
    </xf>
    <xf numFmtId="4" fontId="88" fillId="78" borderId="26">
      <alignment horizontal="right" vertical="center"/>
    </xf>
    <xf numFmtId="0" fontId="6" fillId="53" borderId="0">
      <alignment vertical="center"/>
    </xf>
    <xf numFmtId="4" fontId="37" fillId="28" borderId="26">
      <alignment horizontal="left" vertical="center" indent="1"/>
    </xf>
    <xf numFmtId="0" fontId="7" fillId="25" borderId="0">
      <alignment vertical="center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0" fontId="37" fillId="54" borderId="26">
      <alignment horizontal="left" vertical="center" indent="1"/>
    </xf>
    <xf numFmtId="0" fontId="37" fillId="54" borderId="26">
      <alignment horizontal="left" vertical="center" indent="1"/>
    </xf>
    <xf numFmtId="4" fontId="37" fillId="79" borderId="26">
      <alignment horizontal="left" vertical="center" indent="1"/>
    </xf>
    <xf numFmtId="4" fontId="37" fillId="78" borderId="26">
      <alignment horizontal="left" vertical="center" indent="1"/>
    </xf>
    <xf numFmtId="4" fontId="86" fillId="77" borderId="26">
      <alignment horizontal="left" vertical="center" indent="1"/>
    </xf>
    <xf numFmtId="4" fontId="37" fillId="76" borderId="26">
      <alignment horizontal="right" vertical="center"/>
    </xf>
    <xf numFmtId="4" fontId="37" fillId="53" borderId="26">
      <alignment horizontal="right" vertical="center"/>
    </xf>
    <xf numFmtId="4" fontId="37" fillId="44" borderId="26">
      <alignment horizontal="right" vertical="center"/>
    </xf>
    <xf numFmtId="4" fontId="37" fillId="41" borderId="26">
      <alignment horizontal="right" vertical="center"/>
    </xf>
    <xf numFmtId="0" fontId="37" fillId="34" borderId="26">
      <alignment horizontal="left" vertical="center" indent="1"/>
    </xf>
    <xf numFmtId="4" fontId="37" fillId="42" borderId="26">
      <alignment horizontal="left" vertical="center" indent="1"/>
    </xf>
    <xf numFmtId="4" fontId="37" fillId="42" borderId="26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11" fillId="26" borderId="1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11" fillId="26" borderId="1">
      <alignment vertical="center"/>
    </xf>
    <xf numFmtId="0" fontId="13" fillId="27" borderId="0">
      <alignment vertical="center"/>
    </xf>
    <xf numFmtId="0" fontId="49" fillId="35" borderId="0">
      <alignment vertical="center"/>
    </xf>
    <xf numFmtId="0" fontId="13" fillId="27" borderId="0">
      <alignment vertical="center"/>
    </xf>
    <xf numFmtId="0" fontId="44" fillId="0" borderId="11">
      <alignment horizontal="lef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2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2">
      <alignment vertical="center"/>
    </xf>
    <xf numFmtId="9" fontId="94" fillId="0" borderId="0">
      <alignment vertical="center"/>
    </xf>
    <xf numFmtId="9" fontId="94" fillId="0" borderId="0">
      <alignment vertical="center"/>
    </xf>
    <xf numFmtId="9" fontId="53" fillId="0" borderId="0">
      <alignment vertical="center"/>
    </xf>
    <xf numFmtId="9" fontId="53" fillId="0" borderId="0">
      <alignment vertical="center"/>
    </xf>
    <xf numFmtId="0" fontId="15" fillId="29" borderId="0">
      <alignment vertical="center"/>
    </xf>
    <xf numFmtId="0" fontId="54" fillId="42" borderId="0">
      <alignment vertical="center"/>
    </xf>
    <xf numFmtId="0" fontId="15" fillId="29" borderId="0">
      <alignment vertical="center"/>
    </xf>
    <xf numFmtId="0" fontId="17" fillId="0" borderId="0">
      <alignment vertical="center"/>
    </xf>
    <xf numFmtId="0" fontId="56" fillId="0" borderId="0">
      <alignment vertical="center"/>
    </xf>
    <xf numFmtId="0" fontId="17" fillId="0" borderId="0">
      <alignment vertical="center"/>
    </xf>
    <xf numFmtId="0" fontId="19" fillId="30" borderId="3">
      <alignment vertical="center"/>
    </xf>
    <xf numFmtId="0" fontId="18" fillId="54" borderId="17">
      <alignment vertical="center"/>
    </xf>
    <xf numFmtId="0" fontId="19" fillId="30" borderId="3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21" fillId="0" borderId="4">
      <alignment vertical="center"/>
    </xf>
    <xf numFmtId="0" fontId="58" fillId="0" borderId="18">
      <alignment vertical="center"/>
    </xf>
    <xf numFmtId="0" fontId="21" fillId="0" borderId="4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5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52" fillId="28" borderId="16">
      <alignment vertical="center"/>
    </xf>
    <xf numFmtId="0" fontId="25" fillId="31" borderId="1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5" fillId="31" borderId="1">
      <alignment vertical="center"/>
    </xf>
    <xf numFmtId="0" fontId="63" fillId="0" borderId="21">
      <alignment vertical="center"/>
    </xf>
    <xf numFmtId="0" fontId="28" fillId="0" borderId="6">
      <alignment vertical="center"/>
    </xf>
    <xf numFmtId="0" fontId="66" fillId="0" borderId="23">
      <alignment vertical="center"/>
    </xf>
    <xf numFmtId="0" fontId="30" fillId="0" borderId="7">
      <alignment vertical="center"/>
    </xf>
    <xf numFmtId="0" fontId="69" fillId="0" borderId="24">
      <alignment vertical="center"/>
    </xf>
    <xf numFmtId="0" fontId="32" fillId="0" borderId="8">
      <alignment vertical="center"/>
    </xf>
    <xf numFmtId="0" fontId="22" fillId="0" borderId="20">
      <alignment vertical="center"/>
    </xf>
    <xf numFmtId="0" fontId="69" fillId="0" borderId="0">
      <alignment vertical="center"/>
    </xf>
    <xf numFmtId="0" fontId="32" fillId="0" borderId="0">
      <alignment vertical="center"/>
    </xf>
    <xf numFmtId="0" fontId="26" fillId="0" borderId="0">
      <alignment vertical="center"/>
    </xf>
    <xf numFmtId="0" fontId="34" fillId="32" borderId="0">
      <alignment vertical="center"/>
    </xf>
    <xf numFmtId="0" fontId="73" fillId="36" borderId="0">
      <alignment vertical="center"/>
    </xf>
    <xf numFmtId="0" fontId="34" fillId="32" borderId="0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36" fillId="26" borderId="9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36" fillId="26" borderId="9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47" fillId="39" borderId="15">
      <alignment vertical="center"/>
    </xf>
    <xf numFmtId="0" fontId="94" fillId="0" borderId="0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52" fillId="28" borderId="16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22" fillId="0" borderId="19">
      <alignment vertical="center"/>
    </xf>
    <xf numFmtId="0" fontId="61" fillId="31" borderId="15">
      <alignment vertical="center"/>
    </xf>
    <xf numFmtId="0" fontId="37" fillId="34" borderId="26">
      <alignment horizontal="left" vertical="center" indent="1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94" fillId="0" borderId="0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48" fillId="39" borderId="15">
      <alignment vertical="center"/>
    </xf>
    <xf numFmtId="0" fontId="5" fillId="0" borderId="0">
      <alignment vertical="center"/>
    </xf>
    <xf numFmtId="0" fontId="60" fillId="31" borderId="15">
      <alignment vertical="center"/>
    </xf>
    <xf numFmtId="10" fontId="42" fillId="33" borderId="12"/>
    <xf numFmtId="0" fontId="48" fillId="39" borderId="15">
      <alignment vertical="center"/>
    </xf>
    <xf numFmtId="0" fontId="22" fillId="0" borderId="20">
      <alignment vertical="center"/>
    </xf>
    <xf numFmtId="0" fontId="52" fillId="28" borderId="16">
      <alignment vertical="center"/>
    </xf>
    <xf numFmtId="0" fontId="94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75" fillId="39" borderId="26">
      <alignment vertical="center"/>
    </xf>
    <xf numFmtId="0" fontId="5" fillId="28" borderId="16">
      <alignment vertical="center"/>
    </xf>
    <xf numFmtId="10" fontId="42" fillId="33" borderId="12"/>
    <xf numFmtId="0" fontId="44" fillId="0" borderId="11">
      <alignment horizontal="left" vertical="center"/>
    </xf>
    <xf numFmtId="0" fontId="60" fillId="31" borderId="15">
      <alignment vertical="center"/>
    </xf>
    <xf numFmtId="0" fontId="75" fillId="39" borderId="26">
      <alignment vertical="center"/>
    </xf>
    <xf numFmtId="0" fontId="48" fillId="39" borderId="15">
      <alignment vertical="center"/>
    </xf>
    <xf numFmtId="0" fontId="44" fillId="0" borderId="11">
      <alignment horizontal="left" vertical="center"/>
    </xf>
    <xf numFmtId="0" fontId="5" fillId="28" borderId="16">
      <alignment vertical="center"/>
    </xf>
    <xf numFmtId="0" fontId="94" fillId="33" borderId="0">
      <alignment vertical="center"/>
    </xf>
    <xf numFmtId="0" fontId="94" fillId="33" borderId="0">
      <alignment vertical="center"/>
    </xf>
    <xf numFmtId="0" fontId="94" fillId="31" borderId="0">
      <alignment vertical="center"/>
    </xf>
    <xf numFmtId="0" fontId="94" fillId="31" borderId="0">
      <alignment vertical="center"/>
    </xf>
    <xf numFmtId="0" fontId="94" fillId="36" borderId="0">
      <alignment vertical="center"/>
    </xf>
    <xf numFmtId="0" fontId="94" fillId="36" borderId="0">
      <alignment vertical="center"/>
    </xf>
    <xf numFmtId="0" fontId="94" fillId="33" borderId="0">
      <alignment vertical="center"/>
    </xf>
    <xf numFmtId="0" fontId="94" fillId="33" borderId="0">
      <alignment vertical="center"/>
    </xf>
    <xf numFmtId="0" fontId="94" fillId="38" borderId="0">
      <alignment vertical="center"/>
    </xf>
    <xf numFmtId="0" fontId="94" fillId="38" borderId="0">
      <alignment vertical="center"/>
    </xf>
    <xf numFmtId="0" fontId="94" fillId="31" borderId="0">
      <alignment vertical="center"/>
    </xf>
    <xf numFmtId="0" fontId="94" fillId="31" borderId="0">
      <alignment vertical="center"/>
    </xf>
    <xf numFmtId="0" fontId="94" fillId="39" borderId="0">
      <alignment vertical="center"/>
    </xf>
    <xf numFmtId="0" fontId="94" fillId="39" borderId="0">
      <alignment vertical="center"/>
    </xf>
    <xf numFmtId="0" fontId="94" fillId="41" borderId="0">
      <alignment vertical="center"/>
    </xf>
    <xf numFmtId="0" fontId="94" fillId="41" borderId="0">
      <alignment vertical="center"/>
    </xf>
    <xf numFmtId="0" fontId="94" fillId="42" borderId="0">
      <alignment vertical="center"/>
    </xf>
    <xf numFmtId="0" fontId="94" fillId="42" borderId="0">
      <alignment vertical="center"/>
    </xf>
    <xf numFmtId="0" fontId="94" fillId="39" borderId="0">
      <alignment vertical="center"/>
    </xf>
    <xf numFmtId="0" fontId="94" fillId="39" borderId="0">
      <alignment vertical="center"/>
    </xf>
    <xf numFmtId="0" fontId="94" fillId="40" borderId="0">
      <alignment vertical="center"/>
    </xf>
    <xf numFmtId="0" fontId="94" fillId="40" borderId="0">
      <alignment vertical="center"/>
    </xf>
    <xf numFmtId="0" fontId="94" fillId="31" borderId="0">
      <alignment vertical="center"/>
    </xf>
    <xf numFmtId="0" fontId="94" fillId="31" borderId="0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9" fillId="0" borderId="0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10" fontId="42" fillId="33" borderId="12"/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44" fillId="0" borderId="11">
      <alignment horizontal="left"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0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37" fillId="34" borderId="26">
      <alignment horizontal="left" vertical="center" indent="1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79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52" fillId="0" borderId="0"/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/>
    <xf numFmtId="41" fontId="94" fillId="0" borderId="0">
      <alignment vertical="center"/>
    </xf>
    <xf numFmtId="0" fontId="5" fillId="0" borderId="0">
      <protection locked="0"/>
    </xf>
    <xf numFmtId="41" fontId="94" fillId="0" borderId="0">
      <alignment vertical="top"/>
      <protection locked="0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22" fillId="0" borderId="29">
      <alignment vertical="center"/>
    </xf>
    <xf numFmtId="0" fontId="53" fillId="0" borderId="0">
      <alignment vertical="center"/>
    </xf>
    <xf numFmtId="0" fontId="16" fillId="0" borderId="0">
      <alignment vertical="center"/>
    </xf>
    <xf numFmtId="0" fontId="94" fillId="2" borderId="0">
      <alignment vertical="center"/>
    </xf>
    <xf numFmtId="0" fontId="94" fillId="55" borderId="0">
      <alignment vertical="center"/>
    </xf>
    <xf numFmtId="9" fontId="37" fillId="0" borderId="0"/>
    <xf numFmtId="0" fontId="18" fillId="30" borderId="3">
      <alignment vertical="center"/>
    </xf>
    <xf numFmtId="0" fontId="94" fillId="5" borderId="0">
      <alignment vertical="center"/>
    </xf>
    <xf numFmtId="0" fontId="94" fillId="28" borderId="2">
      <alignment vertical="center"/>
    </xf>
    <xf numFmtId="0" fontId="12" fillId="27" borderId="0">
      <alignment vertical="center"/>
    </xf>
    <xf numFmtId="0" fontId="6" fillId="74" borderId="0">
      <alignment vertical="center"/>
    </xf>
    <xf numFmtId="0" fontId="94" fillId="65" borderId="0">
      <alignment vertical="center"/>
    </xf>
    <xf numFmtId="0" fontId="6" fillId="14" borderId="0">
      <alignment vertical="center"/>
    </xf>
    <xf numFmtId="0" fontId="14" fillId="29" borderId="0">
      <alignment vertical="center"/>
    </xf>
    <xf numFmtId="0" fontId="83" fillId="0" borderId="8">
      <alignment vertical="center"/>
    </xf>
    <xf numFmtId="0" fontId="6" fillId="70" borderId="0">
      <alignment vertical="center"/>
    </xf>
    <xf numFmtId="0" fontId="94" fillId="64" borderId="0">
      <alignment vertical="center"/>
    </xf>
    <xf numFmtId="0" fontId="94" fillId="0" borderId="0">
      <alignment vertical="center"/>
    </xf>
    <xf numFmtId="0" fontId="81" fillId="0" borderId="30">
      <alignment vertical="center"/>
    </xf>
    <xf numFmtId="0" fontId="90" fillId="0" borderId="0">
      <alignment vertical="center"/>
    </xf>
    <xf numFmtId="0" fontId="6" fillId="67" borderId="0">
      <alignment vertical="center"/>
    </xf>
    <xf numFmtId="41" fontId="94" fillId="0" borderId="0">
      <alignment vertical="center"/>
    </xf>
    <xf numFmtId="0" fontId="94" fillId="9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0" fontId="94" fillId="63" borderId="0">
      <alignment vertical="center"/>
    </xf>
    <xf numFmtId="0" fontId="94" fillId="0" borderId="0">
      <alignment vertical="center"/>
    </xf>
    <xf numFmtId="0" fontId="94" fillId="60" borderId="0">
      <alignment vertical="center"/>
    </xf>
    <xf numFmtId="0" fontId="83" fillId="0" borderId="0">
      <alignment vertical="center"/>
    </xf>
    <xf numFmtId="0" fontId="94" fillId="10" borderId="0">
      <alignment vertical="center"/>
    </xf>
    <xf numFmtId="9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37" fillId="0" borderId="0"/>
    <xf numFmtId="0" fontId="94" fillId="13" borderId="0">
      <alignment vertical="center"/>
    </xf>
    <xf numFmtId="41" fontId="94" fillId="0" borderId="0">
      <alignment vertical="center"/>
    </xf>
    <xf numFmtId="0" fontId="8" fillId="0" borderId="0">
      <alignment vertical="center"/>
    </xf>
    <xf numFmtId="41" fontId="94" fillId="0" borderId="0">
      <alignment vertical="center"/>
    </xf>
    <xf numFmtId="0" fontId="6" fillId="15" borderId="0">
      <alignment vertical="center"/>
    </xf>
    <xf numFmtId="41" fontId="94" fillId="0" borderId="0">
      <alignment vertical="center"/>
    </xf>
    <xf numFmtId="0" fontId="94" fillId="3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53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94" fillId="59" borderId="0">
      <alignment vertical="center"/>
    </xf>
    <xf numFmtId="0" fontId="53" fillId="0" borderId="0">
      <alignment vertical="center"/>
    </xf>
    <xf numFmtId="0" fontId="6" fillId="72" borderId="0">
      <alignment vertical="center"/>
    </xf>
    <xf numFmtId="0" fontId="94" fillId="11" borderId="0">
      <alignment vertical="center"/>
    </xf>
    <xf numFmtId="0" fontId="94" fillId="58" borderId="0">
      <alignment vertical="center"/>
    </xf>
    <xf numFmtId="0" fontId="20" fillId="0" borderId="4">
      <alignment vertical="center"/>
    </xf>
    <xf numFmtId="0" fontId="94" fillId="0" borderId="0">
      <alignment vertical="center"/>
    </xf>
    <xf numFmtId="0" fontId="94" fillId="4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94" fillId="57" borderId="0">
      <alignment vertical="center"/>
    </xf>
    <xf numFmtId="0" fontId="6" fillId="75" borderId="0">
      <alignment vertical="center"/>
    </xf>
    <xf numFmtId="41" fontId="94" fillId="0" borderId="0">
      <alignment vertical="center"/>
    </xf>
    <xf numFmtId="0" fontId="24" fillId="31" borderId="1">
      <alignment vertical="center"/>
    </xf>
    <xf numFmtId="0" fontId="94" fillId="61" borderId="0">
      <alignment vertical="center"/>
    </xf>
    <xf numFmtId="41" fontId="94" fillId="0" borderId="0">
      <alignment vertical="center"/>
    </xf>
    <xf numFmtId="0" fontId="94" fillId="7" borderId="0">
      <alignment vertical="center"/>
    </xf>
    <xf numFmtId="0" fontId="94" fillId="6" borderId="0">
      <alignment vertical="center"/>
    </xf>
    <xf numFmtId="0" fontId="35" fillId="26" borderId="9">
      <alignment vertical="center"/>
    </xf>
    <xf numFmtId="0" fontId="33" fillId="32" borderId="0">
      <alignment vertical="center"/>
    </xf>
    <xf numFmtId="0" fontId="82" fillId="0" borderId="31">
      <alignment vertical="center"/>
    </xf>
    <xf numFmtId="0" fontId="94" fillId="8" borderId="0">
      <alignment vertical="center"/>
    </xf>
    <xf numFmtId="0" fontId="84" fillId="0" borderId="0">
      <alignment vertical="center"/>
    </xf>
    <xf numFmtId="0" fontId="6" fillId="68" borderId="0">
      <alignment vertical="center"/>
    </xf>
    <xf numFmtId="0" fontId="94" fillId="62" borderId="0">
      <alignment vertical="center"/>
    </xf>
    <xf numFmtId="0" fontId="94" fillId="0" borderId="0">
      <protection locked="0"/>
    </xf>
    <xf numFmtId="0" fontId="94" fillId="56" borderId="0">
      <alignment vertical="center"/>
    </xf>
    <xf numFmtId="0" fontId="6" fillId="71" borderId="0">
      <alignment vertical="center"/>
    </xf>
    <xf numFmtId="0" fontId="10" fillId="26" borderId="1">
      <alignment vertical="center"/>
    </xf>
    <xf numFmtId="0" fontId="6" fillId="69" borderId="0">
      <alignment vertical="center"/>
    </xf>
    <xf numFmtId="0" fontId="94" fillId="12" borderId="0">
      <alignment vertical="center"/>
    </xf>
    <xf numFmtId="0" fontId="94" fillId="6" borderId="0">
      <alignment vertical="center"/>
    </xf>
    <xf numFmtId="0" fontId="6" fillId="66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6" fillId="73" borderId="0">
      <alignment vertical="center"/>
    </xf>
    <xf numFmtId="0" fontId="5" fillId="28" borderId="16">
      <alignment vertical="center"/>
    </xf>
    <xf numFmtId="10" fontId="42" fillId="33" borderId="12"/>
    <xf numFmtId="0" fontId="44" fillId="0" borderId="11">
      <alignment horizontal="left" vertical="center"/>
    </xf>
    <xf numFmtId="0" fontId="94" fillId="0" borderId="0">
      <alignment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2" fillId="0" borderId="19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5" fillId="28" borderId="16">
      <alignment vertical="center"/>
    </xf>
    <xf numFmtId="0" fontId="47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4" fontId="37" fillId="78" borderId="26">
      <alignment horizontal="right"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4" fontId="37" fillId="42" borderId="26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10" fontId="42" fillId="33" borderId="12"/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4" fontId="37" fillId="35" borderId="26">
      <alignment horizontal="right"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5" fillId="39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4" fontId="37" fillId="42" borderId="26">
      <alignment horizontal="left" vertical="center" indent="1"/>
    </xf>
    <xf numFmtId="0" fontId="47" fillId="39" borderId="15">
      <alignment vertical="center"/>
    </xf>
    <xf numFmtId="10" fontId="42" fillId="33" borderId="12"/>
    <xf numFmtId="0" fontId="61" fillId="31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4" fontId="37" fillId="43" borderId="26">
      <alignment horizontal="right" vertical="center"/>
    </xf>
    <xf numFmtId="0" fontId="76" fillId="39" borderId="2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4" fontId="37" fillId="28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4" fontId="85" fillId="78" borderId="26">
      <alignment horizontal="right"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4" fontId="37" fillId="79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44" fillId="0" borderId="11">
      <alignment horizontal="left" vertical="center"/>
    </xf>
    <xf numFmtId="0" fontId="94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4" fontId="85" fillId="42" borderId="26">
      <alignment vertical="center"/>
    </xf>
    <xf numFmtId="0" fontId="37" fillId="79" borderId="26">
      <alignment horizontal="left" vertical="center" indent="1"/>
    </xf>
    <xf numFmtId="0" fontId="48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2" fillId="0" borderId="19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10" fontId="42" fillId="33" borderId="12"/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4" fontId="37" fillId="28" borderId="26">
      <alignment horizontal="left" vertical="center" indent="1"/>
    </xf>
    <xf numFmtId="0" fontId="48" fillId="39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4" fontId="85" fillId="28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22" fillId="0" borderId="20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4" fillId="0" borderId="0">
      <alignment vertical="center"/>
    </xf>
    <xf numFmtId="4" fontId="37" fillId="76" borderId="26">
      <alignment horizontal="right" vertical="center"/>
    </xf>
    <xf numFmtId="0" fontId="61" fillId="31" borderId="15">
      <alignment vertical="center"/>
    </xf>
    <xf numFmtId="0" fontId="37" fillId="54" borderId="26">
      <alignment horizontal="left" vertical="center" indent="1"/>
    </xf>
    <xf numFmtId="0" fontId="48" fillId="39" borderId="15">
      <alignment vertical="center"/>
    </xf>
    <xf numFmtId="0" fontId="94" fillId="0" borderId="0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61" fillId="31" borderId="15">
      <alignment vertical="center"/>
    </xf>
    <xf numFmtId="4" fontId="37" fillId="50" borderId="26">
      <alignment horizontal="right" vertical="center"/>
    </xf>
    <xf numFmtId="0" fontId="23" fillId="0" borderId="19">
      <alignment vertical="center"/>
    </xf>
    <xf numFmtId="0" fontId="61" fillId="31" borderId="15">
      <alignment vertical="center"/>
    </xf>
    <xf numFmtId="4" fontId="37" fillId="51" borderId="26">
      <alignment horizontal="right"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4" fillId="0" borderId="0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37" fillId="39" borderId="26">
      <alignment horizontal="left" vertical="center" indent="1"/>
    </xf>
    <xf numFmtId="4" fontId="37" fillId="78" borderId="26">
      <alignment horizontal="left" vertical="center" indent="1"/>
    </xf>
    <xf numFmtId="4" fontId="37" fillId="35" borderId="26">
      <alignment horizontal="right" vertical="center"/>
    </xf>
    <xf numFmtId="4" fontId="37" fillId="76" borderId="26">
      <alignment horizontal="right" vertical="center"/>
    </xf>
    <xf numFmtId="0" fontId="37" fillId="79" borderId="26">
      <alignment horizontal="left" vertical="center" indent="1"/>
    </xf>
    <xf numFmtId="4" fontId="85" fillId="28" borderId="26">
      <alignment vertical="center"/>
    </xf>
    <xf numFmtId="4" fontId="88" fillId="78" borderId="26">
      <alignment horizontal="right" vertical="center"/>
    </xf>
    <xf numFmtId="4" fontId="37" fillId="28" borderId="26">
      <alignment horizontal="left" vertical="center" indent="1"/>
    </xf>
    <xf numFmtId="0" fontId="94" fillId="0" borderId="0">
      <alignment vertical="center"/>
    </xf>
    <xf numFmtId="4" fontId="37" fillId="43" borderId="26">
      <alignment horizontal="right" vertical="center"/>
    </xf>
    <xf numFmtId="41" fontId="94" fillId="0" borderId="0">
      <alignment vertical="center"/>
    </xf>
    <xf numFmtId="4" fontId="37" fillId="42" borderId="26">
      <alignment horizontal="left" vertical="center" indent="1"/>
    </xf>
    <xf numFmtId="0" fontId="37" fillId="54" borderId="26">
      <alignment horizontal="left" vertical="center" indent="1"/>
    </xf>
    <xf numFmtId="4" fontId="37" fillId="5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79" borderId="26">
      <alignment horizontal="left" vertical="center" indent="1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41" fontId="94" fillId="0" borderId="0">
      <alignment vertical="center"/>
    </xf>
    <xf numFmtId="0" fontId="94" fillId="0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0" fontId="94" fillId="0" borderId="0">
      <alignment vertical="center"/>
    </xf>
    <xf numFmtId="41" fontId="94" fillId="0" borderId="0">
      <alignment vertical="center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1" fontId="94" fillId="0" borderId="0">
      <alignment vertical="center"/>
    </xf>
    <xf numFmtId="4" fontId="37" fillId="41" borderId="26">
      <alignment horizontal="right" vertical="center"/>
    </xf>
    <xf numFmtId="4" fontId="37" fillId="42" borderId="26">
      <alignment vertical="center"/>
    </xf>
    <xf numFmtId="4" fontId="37" fillId="53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vertical="center"/>
    </xf>
    <xf numFmtId="4" fontId="85" fillId="42" borderId="26">
      <alignment vertical="center"/>
    </xf>
    <xf numFmtId="0" fontId="37" fillId="34" borderId="26">
      <alignment horizontal="left" vertical="center" indent="1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0" fontId="94" fillId="0" borderId="0">
      <alignment vertical="center"/>
    </xf>
    <xf numFmtId="4" fontId="37" fillId="78" borderId="26">
      <alignment horizontal="right" vertical="center"/>
    </xf>
    <xf numFmtId="0" fontId="37" fillId="39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0" fontId="94" fillId="0" borderId="0">
      <alignment vertical="center"/>
    </xf>
    <xf numFmtId="41" fontId="94" fillId="0" borderId="0">
      <alignment vertical="center"/>
    </xf>
    <xf numFmtId="4" fontId="37" fillId="42" borderId="26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35" borderId="26">
      <alignment horizontal="right" vertical="center"/>
    </xf>
    <xf numFmtId="4" fontId="37" fillId="4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48" borderId="26">
      <alignment horizontal="right" vertical="center"/>
    </xf>
    <xf numFmtId="4" fontId="37" fillId="53" borderId="26">
      <alignment horizontal="right" vertical="center"/>
    </xf>
    <xf numFmtId="4" fontId="37" fillId="51" borderId="26">
      <alignment horizontal="right" vertical="center"/>
    </xf>
    <xf numFmtId="4" fontId="37" fillId="76" borderId="26">
      <alignment horizontal="right" vertical="center"/>
    </xf>
    <xf numFmtId="4" fontId="37" fillId="43" borderId="26">
      <alignment horizontal="right" vertical="center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left" vertical="center" indent="1"/>
    </xf>
    <xf numFmtId="4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54" borderId="26">
      <alignment horizontal="left" vertical="center" indent="1"/>
    </xf>
    <xf numFmtId="0" fontId="37" fillId="54" borderId="26">
      <alignment horizontal="left" vertical="center" indent="1"/>
    </xf>
    <xf numFmtId="0" fontId="37" fillId="39" borderId="26">
      <alignment horizontal="left" vertical="center" indent="1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85" fillId="28" borderId="26">
      <alignment vertical="center"/>
    </xf>
    <xf numFmtId="4" fontId="37" fillId="28" borderId="26">
      <alignment horizontal="left" vertical="center" indent="1"/>
    </xf>
    <xf numFmtId="4" fontId="37" fillId="28" borderId="26">
      <alignment horizontal="left" vertical="center" indent="1"/>
    </xf>
    <xf numFmtId="4" fontId="37" fillId="78" borderId="26">
      <alignment horizontal="right" vertical="center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4" fontId="88" fillId="78" borderId="26">
      <alignment horizontal="right"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2" borderId="0">
      <alignment vertical="center"/>
    </xf>
    <xf numFmtId="0" fontId="94" fillId="3" borderId="0">
      <alignment vertical="center"/>
    </xf>
    <xf numFmtId="0" fontId="94" fillId="4" borderId="0">
      <alignment vertical="center"/>
    </xf>
    <xf numFmtId="0" fontId="94" fillId="5" borderId="0">
      <alignment vertical="center"/>
    </xf>
    <xf numFmtId="0" fontId="94" fillId="6" borderId="0">
      <alignment vertical="center"/>
    </xf>
    <xf numFmtId="0" fontId="94" fillId="7" borderId="0">
      <alignment vertical="center"/>
    </xf>
    <xf numFmtId="0" fontId="94" fillId="8" borderId="0">
      <alignment vertical="center"/>
    </xf>
    <xf numFmtId="0" fontId="94" fillId="9" borderId="0">
      <alignment vertical="center"/>
    </xf>
    <xf numFmtId="0" fontId="94" fillId="10" borderId="0">
      <alignment vertical="center"/>
    </xf>
    <xf numFmtId="0" fontId="94" fillId="11" borderId="0">
      <alignment vertical="center"/>
    </xf>
    <xf numFmtId="0" fontId="94" fillId="12" borderId="0">
      <alignment vertical="center"/>
    </xf>
    <xf numFmtId="0" fontId="94" fillId="13" borderId="0">
      <alignment vertical="center"/>
    </xf>
    <xf numFmtId="0" fontId="6" fillId="14" borderId="0">
      <alignment vertical="center"/>
    </xf>
    <xf numFmtId="0" fontId="6" fillId="15" borderId="0">
      <alignment vertical="center"/>
    </xf>
    <xf numFmtId="0" fontId="6" fillId="16" borderId="0">
      <alignment vertical="center"/>
    </xf>
    <xf numFmtId="0" fontId="6" fillId="17" borderId="0">
      <alignment vertical="center"/>
    </xf>
    <xf numFmtId="0" fontId="6" fillId="18" borderId="0">
      <alignment vertical="center"/>
    </xf>
    <xf numFmtId="0" fontId="6" fillId="19" borderId="0">
      <alignment vertical="center"/>
    </xf>
    <xf numFmtId="0" fontId="6" fillId="20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6" fillId="23" borderId="0">
      <alignment vertical="center"/>
    </xf>
    <xf numFmtId="0" fontId="6" fillId="24" borderId="0">
      <alignment vertical="center"/>
    </xf>
    <xf numFmtId="0" fontId="6" fillId="25" borderId="0">
      <alignment vertical="center"/>
    </xf>
    <xf numFmtId="0" fontId="8" fillId="0" borderId="0">
      <alignment vertical="center"/>
    </xf>
    <xf numFmtId="0" fontId="10" fillId="26" borderId="1">
      <alignment vertical="center"/>
    </xf>
    <xf numFmtId="0" fontId="12" fillId="27" borderId="0">
      <alignment vertical="center"/>
    </xf>
    <xf numFmtId="0" fontId="94" fillId="28" borderId="2">
      <alignment vertical="center"/>
    </xf>
    <xf numFmtId="0" fontId="14" fillId="29" borderId="0">
      <alignment vertical="center"/>
    </xf>
    <xf numFmtId="0" fontId="16" fillId="0" borderId="0">
      <alignment vertical="center"/>
    </xf>
    <xf numFmtId="0" fontId="18" fillId="30" borderId="3">
      <alignment vertical="center"/>
    </xf>
    <xf numFmtId="41" fontId="94" fillId="0" borderId="0">
      <alignment vertical="center"/>
    </xf>
    <xf numFmtId="0" fontId="20" fillId="0" borderId="4">
      <alignment vertical="center"/>
    </xf>
    <xf numFmtId="0" fontId="22" fillId="0" borderId="5">
      <alignment vertical="center"/>
    </xf>
    <xf numFmtId="0" fontId="24" fillId="31" borderId="1">
      <alignment vertical="center"/>
    </xf>
    <xf numFmtId="0" fontId="26" fillId="0" borderId="0">
      <alignment vertical="center"/>
    </xf>
    <xf numFmtId="0" fontId="27" fillId="0" borderId="6">
      <alignment vertical="center"/>
    </xf>
    <xf numFmtId="0" fontId="29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3" fillId="32" borderId="0">
      <alignment vertical="center"/>
    </xf>
    <xf numFmtId="0" fontId="35" fillId="26" borderId="9">
      <alignment vertical="center"/>
    </xf>
    <xf numFmtId="0" fontId="94" fillId="0" borderId="0">
      <protection locked="0"/>
    </xf>
    <xf numFmtId="0" fontId="5" fillId="0" borderId="0">
      <alignment vertical="center"/>
    </xf>
    <xf numFmtId="0" fontId="94" fillId="33" borderId="0">
      <alignment vertical="center"/>
    </xf>
    <xf numFmtId="0" fontId="94" fillId="31" borderId="0">
      <alignment vertical="center"/>
    </xf>
    <xf numFmtId="0" fontId="94" fillId="36" borderId="0">
      <alignment vertical="center"/>
    </xf>
    <xf numFmtId="0" fontId="94" fillId="33" borderId="0">
      <alignment vertical="center"/>
    </xf>
    <xf numFmtId="0" fontId="94" fillId="38" borderId="0">
      <alignment vertical="center"/>
    </xf>
    <xf numFmtId="0" fontId="94" fillId="31" borderId="0">
      <alignment vertical="center"/>
    </xf>
    <xf numFmtId="0" fontId="94" fillId="39" borderId="0">
      <alignment vertical="center"/>
    </xf>
    <xf numFmtId="0" fontId="94" fillId="41" borderId="0">
      <alignment vertical="center"/>
    </xf>
    <xf numFmtId="0" fontId="94" fillId="42" borderId="0">
      <alignment vertical="center"/>
    </xf>
    <xf numFmtId="0" fontId="94" fillId="39" borderId="0">
      <alignment vertical="center"/>
    </xf>
    <xf numFmtId="0" fontId="94" fillId="40" borderId="0">
      <alignment vertical="center"/>
    </xf>
    <xf numFmtId="0" fontId="94" fillId="31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6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6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6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6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6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9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4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8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41" fontId="94" fillId="0" borderId="0">
      <protection locked="0"/>
    </xf>
    <xf numFmtId="0" fontId="58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2" fillId="0" borderId="0">
      <alignment vertical="center"/>
    </xf>
    <xf numFmtId="0" fontId="63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6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3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8" fillId="0" borderId="0">
      <alignment vertical="center"/>
    </xf>
    <xf numFmtId="0" fontId="94" fillId="0" borderId="0">
      <protection locked="0"/>
    </xf>
    <xf numFmtId="0" fontId="5" fillId="0" borderId="0">
      <protection locked="0"/>
    </xf>
    <xf numFmtId="0" fontId="78" fillId="0" borderId="0">
      <alignment vertical="center"/>
    </xf>
    <xf numFmtId="0" fontId="5" fillId="0" borderId="0">
      <protection locked="0"/>
    </xf>
    <xf numFmtId="0" fontId="94" fillId="0" borderId="0">
      <protection locked="0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1" fillId="0" borderId="0"/>
    <xf numFmtId="0" fontId="92" fillId="0" borderId="0"/>
    <xf numFmtId="0" fontId="91" fillId="0" borderId="0">
      <alignment vertical="center"/>
    </xf>
    <xf numFmtId="0" fontId="91" fillId="0" borderId="0"/>
    <xf numFmtId="0" fontId="94" fillId="0" borderId="0">
      <alignment vertical="center"/>
    </xf>
    <xf numFmtId="41" fontId="94" fillId="0" borderId="0">
      <alignment vertical="center"/>
    </xf>
    <xf numFmtId="0" fontId="44" fillId="0" borderId="11">
      <alignment horizontal="left" vertical="center"/>
    </xf>
    <xf numFmtId="10" fontId="42" fillId="33" borderId="12"/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28" borderId="16">
      <alignment vertical="center"/>
    </xf>
    <xf numFmtId="0" fontId="37" fillId="39" borderId="26">
      <alignment horizontal="left" vertical="center" indent="1"/>
    </xf>
    <xf numFmtId="4" fontId="37" fillId="78" borderId="26">
      <alignment horizontal="left" vertical="center" indent="1"/>
    </xf>
    <xf numFmtId="4" fontId="37" fillId="35" borderId="26">
      <alignment horizontal="right" vertical="center"/>
    </xf>
    <xf numFmtId="4" fontId="37" fillId="76" borderId="26">
      <alignment horizontal="right" vertical="center"/>
    </xf>
    <xf numFmtId="0" fontId="37" fillId="79" borderId="26">
      <alignment horizontal="left" vertical="center" indent="1"/>
    </xf>
    <xf numFmtId="4" fontId="85" fillId="28" borderId="26">
      <alignment vertical="center"/>
    </xf>
    <xf numFmtId="4" fontId="88" fillId="78" borderId="26">
      <alignment horizontal="right" vertical="center"/>
    </xf>
    <xf numFmtId="4" fontId="37" fillId="28" borderId="26">
      <alignment horizontal="left" vertical="center" indent="1"/>
    </xf>
    <xf numFmtId="0" fontId="94" fillId="0" borderId="0">
      <alignment vertical="center"/>
    </xf>
    <xf numFmtId="4" fontId="37" fillId="43" borderId="26">
      <alignment horizontal="right" vertical="center"/>
    </xf>
    <xf numFmtId="41" fontId="94" fillId="0" borderId="0">
      <alignment vertical="center"/>
    </xf>
    <xf numFmtId="4" fontId="37" fillId="42" borderId="26">
      <alignment horizontal="left" vertical="center" indent="1"/>
    </xf>
    <xf numFmtId="4" fontId="37" fillId="78" borderId="32">
      <alignment horizontal="left" vertical="center" indent="1"/>
    </xf>
    <xf numFmtId="0" fontId="37" fillId="54" borderId="26">
      <alignment horizontal="left" vertical="center" indent="1"/>
    </xf>
    <xf numFmtId="4" fontId="37" fillId="5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79" borderId="26">
      <alignment horizontal="left" vertical="center" indent="1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41" fontId="94" fillId="0" borderId="0">
      <alignment vertical="center"/>
    </xf>
    <xf numFmtId="0" fontId="94" fillId="0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0" fontId="94" fillId="0" borderId="0">
      <alignment vertical="center"/>
    </xf>
    <xf numFmtId="41" fontId="94" fillId="0" borderId="0">
      <alignment vertical="center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1" fontId="94" fillId="0" borderId="0">
      <alignment vertical="center"/>
    </xf>
    <xf numFmtId="4" fontId="37" fillId="41" borderId="26">
      <alignment horizontal="right" vertical="center"/>
    </xf>
    <xf numFmtId="4" fontId="37" fillId="42" borderId="26">
      <alignment vertical="center"/>
    </xf>
    <xf numFmtId="4" fontId="37" fillId="53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vertical="center"/>
    </xf>
    <xf numFmtId="4" fontId="85" fillId="42" borderId="26">
      <alignment vertical="center"/>
    </xf>
    <xf numFmtId="0" fontId="37" fillId="34" borderId="26">
      <alignment horizontal="left" vertical="center" indent="1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0" fontId="94" fillId="0" borderId="0">
      <alignment vertical="center"/>
    </xf>
    <xf numFmtId="4" fontId="37" fillId="78" borderId="26">
      <alignment horizontal="right" vertical="center"/>
    </xf>
    <xf numFmtId="0" fontId="37" fillId="39" borderId="26">
      <alignment horizontal="left" vertical="center" indent="1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37" fillId="28" borderId="26">
      <alignment horizontal="left" vertical="center" indent="1"/>
    </xf>
    <xf numFmtId="4" fontId="85" fillId="28" borderId="26">
      <alignment vertical="center"/>
    </xf>
    <xf numFmtId="4" fontId="37" fillId="76" borderId="26">
      <alignment horizontal="right" vertical="center"/>
    </xf>
    <xf numFmtId="4" fontId="37" fillId="51" borderId="26">
      <alignment horizontal="right"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88" fillId="78" borderId="26">
      <alignment horizontal="right" vertical="center"/>
    </xf>
    <xf numFmtId="4" fontId="85" fillId="28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4" fontId="37" fillId="50" borderId="26">
      <alignment horizontal="right"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37" fillId="28" borderId="26">
      <alignment horizontal="left" vertical="center" indent="1"/>
    </xf>
    <xf numFmtId="0" fontId="76" fillId="39" borderId="26">
      <alignment vertical="center"/>
    </xf>
    <xf numFmtId="0" fontId="61" fillId="31" borderId="15">
      <alignment vertical="center"/>
    </xf>
    <xf numFmtId="10" fontId="42" fillId="33" borderId="12"/>
    <xf numFmtId="0" fontId="23" fillId="0" borderId="19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0" fillId="31" borderId="15">
      <alignment vertical="center"/>
    </xf>
    <xf numFmtId="0" fontId="47" fillId="39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10" fontId="42" fillId="33" borderId="12"/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0" fillId="31" borderId="15">
      <alignment vertical="center"/>
    </xf>
    <xf numFmtId="0" fontId="94" fillId="28" borderId="16">
      <alignment vertical="center"/>
    </xf>
    <xf numFmtId="0" fontId="47" fillId="39" borderId="15">
      <alignment vertical="center"/>
    </xf>
    <xf numFmtId="0" fontId="44" fillId="0" borderId="11">
      <alignment horizontal="left" vertical="center"/>
    </xf>
    <xf numFmtId="0" fontId="75" fillId="39" borderId="26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44" fillId="0" borderId="11">
      <alignment horizontal="left" vertical="center"/>
    </xf>
    <xf numFmtId="10" fontId="42" fillId="33" borderId="12"/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19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4" fontId="85" fillId="78" borderId="26">
      <alignment horizontal="right" vertical="center"/>
    </xf>
    <xf numFmtId="4" fontId="85" fillId="28" borderId="26">
      <alignment vertical="center"/>
    </xf>
    <xf numFmtId="0" fontId="37" fillId="39" borderId="26">
      <alignment horizontal="left" vertical="center" indent="1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4" fontId="37" fillId="43" borderId="26">
      <alignment horizontal="right" vertical="center"/>
    </xf>
    <xf numFmtId="4" fontId="37" fillId="48" borderId="26">
      <alignment horizontal="right" vertical="center"/>
    </xf>
    <xf numFmtId="4" fontId="37" fillId="35" borderId="26">
      <alignment horizontal="right" vertical="center"/>
    </xf>
    <xf numFmtId="4" fontId="85" fillId="42" borderId="2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88" fillId="78" borderId="26">
      <alignment horizontal="right"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47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4" fontId="37" fillId="79" borderId="26">
      <alignment horizontal="left" vertical="center" indent="1"/>
    </xf>
    <xf numFmtId="0" fontId="5" fillId="28" borderId="16">
      <alignment vertical="center"/>
    </xf>
    <xf numFmtId="0" fontId="37" fillId="79" borderId="26">
      <alignment horizontal="left" vertical="center" indent="1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94" fillId="28" borderId="16">
      <alignment vertical="center"/>
    </xf>
    <xf numFmtId="0" fontId="37" fillId="54" borderId="26">
      <alignment horizontal="left" vertical="center" indent="1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7" fillId="39" borderId="15">
      <alignment vertical="center"/>
    </xf>
    <xf numFmtId="0" fontId="22" fillId="0" borderId="19">
      <alignment vertical="center"/>
    </xf>
    <xf numFmtId="0" fontId="75" fillId="39" borderId="26">
      <alignment vertical="center"/>
    </xf>
    <xf numFmtId="0" fontId="37" fillId="79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4" fontId="37" fillId="28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4" fontId="37" fillId="42" borderId="26">
      <alignment horizontal="left" vertical="center" indent="1"/>
    </xf>
    <xf numFmtId="4" fontId="37" fillId="53" borderId="26">
      <alignment horizontal="right" vertical="center"/>
    </xf>
    <xf numFmtId="0" fontId="37" fillId="79" borderId="26">
      <alignment horizontal="left" vertical="center" indent="1"/>
    </xf>
    <xf numFmtId="4" fontId="37" fillId="28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37" fillId="39" borderId="26">
      <alignment horizontal="left" vertical="center" indent="1"/>
    </xf>
    <xf numFmtId="10" fontId="42" fillId="33" borderId="12"/>
    <xf numFmtId="0" fontId="5" fillId="28" borderId="16">
      <alignment vertical="center"/>
    </xf>
    <xf numFmtId="0" fontId="47" fillId="39" borderId="15">
      <alignment vertical="center"/>
    </xf>
    <xf numFmtId="4" fontId="88" fillId="78" borderId="26">
      <alignment horizontal="right"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10" fontId="42" fillId="33" borderId="12"/>
    <xf numFmtId="0" fontId="48" fillId="39" borderId="15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44" fillId="0" borderId="11">
      <alignment horizontal="left"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9" borderId="26">
      <alignment horizontal="left" vertical="center" indent="1"/>
    </xf>
    <xf numFmtId="4" fontId="37" fillId="78" borderId="32">
      <alignment horizontal="left" vertical="center" indent="1"/>
    </xf>
    <xf numFmtId="0" fontId="48" fillId="39" borderId="15">
      <alignment vertical="center"/>
    </xf>
    <xf numFmtId="4" fontId="37" fillId="28" borderId="26">
      <alignment vertical="center"/>
    </xf>
    <xf numFmtId="0" fontId="23" fillId="0" borderId="19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4" fontId="37" fillId="42" borderId="26">
      <alignment horizontal="left" vertical="center" indent="1"/>
    </xf>
    <xf numFmtId="0" fontId="23" fillId="0" borderId="19">
      <alignment vertical="center"/>
    </xf>
    <xf numFmtId="0" fontId="23" fillId="0" borderId="19">
      <alignment vertical="center"/>
    </xf>
    <xf numFmtId="4" fontId="37" fillId="41" borderId="26">
      <alignment horizontal="right" vertical="center"/>
    </xf>
    <xf numFmtId="0" fontId="5" fillId="28" borderId="16">
      <alignment vertical="center"/>
    </xf>
    <xf numFmtId="4" fontId="86" fillId="77" borderId="26">
      <alignment horizontal="left" vertical="center" indent="1"/>
    </xf>
    <xf numFmtId="0" fontId="61" fillId="31" borderId="15">
      <alignment vertical="center"/>
    </xf>
    <xf numFmtId="0" fontId="23" fillId="0" borderId="19">
      <alignment vertical="center"/>
    </xf>
    <xf numFmtId="0" fontId="37" fillId="54" borderId="26">
      <alignment horizontal="left" vertical="center" indent="1"/>
    </xf>
    <xf numFmtId="0" fontId="61" fillId="31" borderId="15">
      <alignment vertical="center"/>
    </xf>
    <xf numFmtId="4" fontId="37" fillId="53" borderId="26">
      <alignment horizontal="right" vertical="center"/>
    </xf>
    <xf numFmtId="0" fontId="76" fillId="39" borderId="26">
      <alignment vertical="center"/>
    </xf>
    <xf numFmtId="0" fontId="37" fillId="79" borderId="26">
      <alignment horizontal="left" vertical="center" indent="1"/>
    </xf>
    <xf numFmtId="0" fontId="76" fillId="39" borderId="26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4" fontId="37" fillId="78" borderId="26">
      <alignment horizontal="left" vertical="center" indent="1"/>
    </xf>
    <xf numFmtId="0" fontId="48" fillId="39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37" fillId="34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4" fontId="37" fillId="44" borderId="26">
      <alignment horizontal="right"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28" borderId="26">
      <alignment horizontal="left" vertical="center" indent="1"/>
    </xf>
    <xf numFmtId="0" fontId="61" fillId="31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4" fontId="37" fillId="42" borderId="26">
      <alignment horizontal="left" vertical="center" indent="1"/>
    </xf>
    <xf numFmtId="0" fontId="5" fillId="28" borderId="16">
      <alignment vertical="center"/>
    </xf>
    <xf numFmtId="0" fontId="48" fillId="39" borderId="15">
      <alignment vertical="center"/>
    </xf>
    <xf numFmtId="0" fontId="75" fillId="39" borderId="26">
      <alignment vertical="center"/>
    </xf>
    <xf numFmtId="0" fontId="5" fillId="28" borderId="16">
      <alignment vertical="center"/>
    </xf>
    <xf numFmtId="0" fontId="37" fillId="39" borderId="26">
      <alignment horizontal="left" vertical="center" indent="1"/>
    </xf>
    <xf numFmtId="0" fontId="76" fillId="39" borderId="26">
      <alignment vertical="center"/>
    </xf>
    <xf numFmtId="0" fontId="75" fillId="39" borderId="26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52" fillId="28" borderId="16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37" fillId="79" borderId="26">
      <alignment horizontal="left" vertical="center" indent="1"/>
    </xf>
    <xf numFmtId="0" fontId="48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37" fillId="34" borderId="26">
      <alignment horizontal="left" vertical="center" indent="1"/>
    </xf>
    <xf numFmtId="4" fontId="88" fillId="78" borderId="26">
      <alignment horizontal="right" vertical="center"/>
    </xf>
    <xf numFmtId="4" fontId="37" fillId="78" borderId="26">
      <alignment horizontal="left" vertical="center" indent="1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4" fontId="37" fillId="79" borderId="26">
      <alignment horizontal="left" vertical="center" indent="1"/>
    </xf>
    <xf numFmtId="4" fontId="37" fillId="42" borderId="26">
      <alignment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85" fillId="42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37" fillId="78" borderId="26">
      <alignment horizontal="right" vertical="center"/>
    </xf>
    <xf numFmtId="4" fontId="37" fillId="42" borderId="26">
      <alignment vertical="center"/>
    </xf>
    <xf numFmtId="4" fontId="37" fillId="53" borderId="26">
      <alignment horizontal="right" vertical="center"/>
    </xf>
    <xf numFmtId="0" fontId="37" fillId="79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43" borderId="26">
      <alignment horizontal="righ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4" fontId="37" fillId="50" borderId="26">
      <alignment horizontal="right" vertical="center"/>
    </xf>
    <xf numFmtId="4" fontId="37" fillId="51" borderId="26">
      <alignment horizontal="right" vertical="center"/>
    </xf>
    <xf numFmtId="4" fontId="37" fillId="78" borderId="26">
      <alignment horizontal="left" vertical="center" indent="1"/>
    </xf>
    <xf numFmtId="4" fontId="37" fillId="35" borderId="26">
      <alignment horizontal="right" vertical="center"/>
    </xf>
    <xf numFmtId="0" fontId="94" fillId="28" borderId="16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4" fontId="37" fillId="76" borderId="26">
      <alignment horizontal="right"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0" fontId="47" fillId="39" borderId="15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4" fontId="37" fillId="28" borderId="26">
      <alignment horizontal="left" vertical="center" indent="1"/>
    </xf>
    <xf numFmtId="0" fontId="5" fillId="28" borderId="16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4" fontId="85" fillId="78" borderId="26">
      <alignment horizontal="right" vertical="center"/>
    </xf>
    <xf numFmtId="0" fontId="76" fillId="39" borderId="2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75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4" fontId="37" fillId="78" borderId="26">
      <alignment horizontal="right"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2" fillId="0" borderId="19">
      <alignment vertical="center"/>
    </xf>
    <xf numFmtId="0" fontId="75" fillId="39" borderId="26">
      <alignment vertical="center"/>
    </xf>
    <xf numFmtId="0" fontId="60" fillId="31" borderId="15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22" fillId="0" borderId="19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10" fontId="42" fillId="33" borderId="12"/>
    <xf numFmtId="0" fontId="60" fillId="31" borderId="15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4" fillId="0" borderId="11">
      <alignment horizontal="lef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37" fillId="34" borderId="26">
      <alignment horizontal="left" vertical="center" indent="1"/>
    </xf>
    <xf numFmtId="4" fontId="88" fillId="78" borderId="26">
      <alignment horizontal="right" vertical="center"/>
    </xf>
    <xf numFmtId="4" fontId="37" fillId="78" borderId="26">
      <alignment horizontal="right" vertical="center"/>
    </xf>
    <xf numFmtId="4" fontId="37" fillId="28" borderId="26">
      <alignment vertical="center"/>
    </xf>
    <xf numFmtId="0" fontId="37" fillId="39" borderId="26">
      <alignment horizontal="left" vertical="center" indent="1"/>
    </xf>
    <xf numFmtId="0" fontId="37" fillId="79" borderId="26">
      <alignment horizontal="left" vertical="center" indent="1"/>
    </xf>
    <xf numFmtId="4" fontId="37" fillId="76" borderId="26">
      <alignment horizontal="right" vertical="center"/>
    </xf>
    <xf numFmtId="4" fontId="37" fillId="44" borderId="26">
      <alignment horizontal="right" vertical="center"/>
    </xf>
    <xf numFmtId="0" fontId="37" fillId="34" borderId="26">
      <alignment horizontal="left" vertical="center" indent="1"/>
    </xf>
    <xf numFmtId="4" fontId="37" fillId="42" borderId="26">
      <alignment vertical="center"/>
    </xf>
    <xf numFmtId="0" fontId="37" fillId="34" borderId="26">
      <alignment horizontal="left" vertical="center" indent="1"/>
    </xf>
    <xf numFmtId="0" fontId="48" fillId="39" borderId="15">
      <alignment vertical="center"/>
    </xf>
    <xf numFmtId="4" fontId="37" fillId="44" borderId="26">
      <alignment horizontal="right" vertical="center"/>
    </xf>
    <xf numFmtId="0" fontId="48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" fontId="37" fillId="41" borderId="26">
      <alignment horizontal="right" vertical="center"/>
    </xf>
    <xf numFmtId="0" fontId="48" fillId="39" borderId="15">
      <alignment vertical="center"/>
    </xf>
    <xf numFmtId="4" fontId="37" fillId="78" borderId="32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10" fontId="42" fillId="33" borderId="12"/>
    <xf numFmtId="0" fontId="76" fillId="39" borderId="26">
      <alignment vertical="center"/>
    </xf>
    <xf numFmtId="0" fontId="5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52" fillId="28" borderId="16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7" fillId="39" borderId="15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2" fillId="0" borderId="2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4" fillId="28" borderId="16">
      <alignment vertical="center"/>
    </xf>
    <xf numFmtId="0" fontId="22" fillId="0" borderId="19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4" fontId="37" fillId="42" borderId="26">
      <alignment horizontal="left" vertical="center" indent="1"/>
    </xf>
    <xf numFmtId="0" fontId="23" fillId="0" borderId="19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44" fillId="0" borderId="11">
      <alignment horizontal="left"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" fontId="37" fillId="78" borderId="32">
      <alignment horizontal="left" vertical="center" indent="1"/>
    </xf>
    <xf numFmtId="0" fontId="48" fillId="39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10" fontId="42" fillId="33" borderId="12"/>
    <xf numFmtId="0" fontId="61" fillId="31" borderId="15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" fillId="28" borderId="16">
      <alignment vertical="center"/>
    </xf>
    <xf numFmtId="0" fontId="75" fillId="39" borderId="26">
      <alignment vertical="center"/>
    </xf>
    <xf numFmtId="0" fontId="37" fillId="39" borderId="26">
      <alignment horizontal="left" vertical="center" indent="1"/>
    </xf>
    <xf numFmtId="10" fontId="42" fillId="33" borderId="12"/>
    <xf numFmtId="4" fontId="37" fillId="78" borderId="26">
      <alignment horizontal="left" vertical="center" indent="1"/>
    </xf>
    <xf numFmtId="0" fontId="44" fillId="0" borderId="11">
      <alignment horizontal="left"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44" fillId="0" borderId="11">
      <alignment horizontal="lef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5" fillId="28" borderId="16">
      <alignment vertical="center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10" fontId="42" fillId="33" borderId="12"/>
    <xf numFmtId="0" fontId="94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4" fontId="37" fillId="42" borderId="26">
      <alignment horizontal="left" vertical="center" indent="1"/>
    </xf>
    <xf numFmtId="4" fontId="37" fillId="48" borderId="26">
      <alignment horizontal="right"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37" fillId="39" borderId="26">
      <alignment horizontal="left" vertical="center" indent="1"/>
    </xf>
    <xf numFmtId="0" fontId="37" fillId="54" borderId="26">
      <alignment horizontal="left" vertical="center" indent="1"/>
    </xf>
    <xf numFmtId="0" fontId="37" fillId="34" borderId="26">
      <alignment horizontal="left" vertical="center" indent="1"/>
    </xf>
    <xf numFmtId="0" fontId="5" fillId="28" borderId="16">
      <alignment vertical="center"/>
    </xf>
    <xf numFmtId="4" fontId="37" fillId="79" borderId="26">
      <alignment horizontal="left" vertical="center" indent="1"/>
    </xf>
    <xf numFmtId="0" fontId="5" fillId="28" borderId="16">
      <alignment vertical="center"/>
    </xf>
    <xf numFmtId="4" fontId="37" fillId="76" borderId="26">
      <alignment horizontal="right" vertical="center"/>
    </xf>
    <xf numFmtId="0" fontId="22" fillId="0" borderId="20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47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94" fillId="28" borderId="1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2" fillId="0" borderId="20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10" fontId="42" fillId="33" borderId="12"/>
    <xf numFmtId="0" fontId="48" fillId="39" borderId="15">
      <alignment vertical="center"/>
    </xf>
    <xf numFmtId="0" fontId="22" fillId="0" borderId="19">
      <alignment vertical="center"/>
    </xf>
    <xf numFmtId="0" fontId="5" fillId="28" borderId="16">
      <alignment vertical="center"/>
    </xf>
    <xf numFmtId="4" fontId="85" fillId="42" borderId="2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0" fontId="23" fillId="0" borderId="19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4" fontId="37" fillId="42" borderId="26">
      <alignment horizontal="left" vertical="center" indent="1"/>
    </xf>
    <xf numFmtId="4" fontId="37" fillId="35" borderId="26">
      <alignment horizontal="right" vertical="center"/>
    </xf>
    <xf numFmtId="0" fontId="5" fillId="28" borderId="16">
      <alignment vertical="center"/>
    </xf>
    <xf numFmtId="4" fontId="37" fillId="42" borderId="2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76" fillId="39" borderId="2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37" fillId="54" borderId="26">
      <alignment horizontal="left" vertical="center" indent="1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0" fontId="60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4" fontId="37" fillId="43" borderId="26">
      <alignment horizontal="right"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4" fontId="37" fillId="51" borderId="26">
      <alignment horizontal="right"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0" fillId="31" borderId="15">
      <alignment vertical="center"/>
    </xf>
    <xf numFmtId="0" fontId="94" fillId="28" borderId="16">
      <alignment vertical="center"/>
    </xf>
    <xf numFmtId="0" fontId="37" fillId="39" borderId="26">
      <alignment horizontal="left" vertical="center" indent="1"/>
    </xf>
    <xf numFmtId="0" fontId="5" fillId="28" borderId="16">
      <alignment vertical="center"/>
    </xf>
    <xf numFmtId="4" fontId="37" fillId="41" borderId="26">
      <alignment horizontal="right" vertical="center"/>
    </xf>
    <xf numFmtId="0" fontId="37" fillId="34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" fontId="37" fillId="41" borderId="26">
      <alignment horizontal="right" vertical="center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0" fontId="22" fillId="0" borderId="19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5" fillId="39" borderId="2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2" fillId="0" borderId="19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0" fontId="37" fillId="54" borderId="26">
      <alignment horizontal="left" vertical="center" indent="1"/>
    </xf>
    <xf numFmtId="4" fontId="37" fillId="43" borderId="26">
      <alignment horizontal="right" vertical="center"/>
    </xf>
    <xf numFmtId="4" fontId="37" fillId="28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0" fontId="37" fillId="54" borderId="26">
      <alignment horizontal="left" vertical="center" indent="1"/>
    </xf>
    <xf numFmtId="0" fontId="23" fillId="0" borderId="19">
      <alignment vertical="center"/>
    </xf>
    <xf numFmtId="0" fontId="47" fillId="39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4" fontId="86" fillId="77" borderId="26">
      <alignment horizontal="left" vertical="center" indent="1"/>
    </xf>
    <xf numFmtId="0" fontId="5" fillId="28" borderId="16">
      <alignment vertical="center"/>
    </xf>
    <xf numFmtId="0" fontId="44" fillId="0" borderId="11">
      <alignment horizontal="left" vertical="center"/>
    </xf>
    <xf numFmtId="10" fontId="42" fillId="33" borderId="12"/>
    <xf numFmtId="0" fontId="61" fillId="31" borderId="15">
      <alignment vertical="center"/>
    </xf>
    <xf numFmtId="0" fontId="48" fillId="39" borderId="15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4" fontId="37" fillId="53" borderId="26">
      <alignment horizontal="right" vertical="center"/>
    </xf>
    <xf numFmtId="0" fontId="23" fillId="0" borderId="19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2" fillId="0" borderId="20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44" borderId="26">
      <alignment horizontal="righ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10" fontId="42" fillId="33" borderId="12"/>
    <xf numFmtId="0" fontId="44" fillId="0" borderId="11">
      <alignment horizontal="left"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2" fillId="0" borderId="19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5" fillId="28" borderId="16">
      <alignment vertical="center"/>
    </xf>
    <xf numFmtId="0" fontId="47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4" fontId="37" fillId="78" borderId="26">
      <alignment horizontal="right"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4" fontId="37" fillId="42" borderId="26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10" fontId="42" fillId="33" borderId="12"/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4" fontId="37" fillId="35" borderId="26">
      <alignment horizontal="right"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5" fillId="39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4" fontId="37" fillId="42" borderId="26">
      <alignment horizontal="left" vertical="center" indent="1"/>
    </xf>
    <xf numFmtId="0" fontId="47" fillId="39" borderId="15">
      <alignment vertical="center"/>
    </xf>
    <xf numFmtId="10" fontId="42" fillId="33" borderId="12"/>
    <xf numFmtId="0" fontId="61" fillId="31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4" fontId="37" fillId="43" borderId="26">
      <alignment horizontal="right" vertical="center"/>
    </xf>
    <xf numFmtId="0" fontId="76" fillId="39" borderId="2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4" fontId="37" fillId="28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4" fontId="85" fillId="78" borderId="26">
      <alignment horizontal="right"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4" fontId="37" fillId="79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44" fillId="0" borderId="11">
      <alignment horizontal="left" vertical="center"/>
    </xf>
    <xf numFmtId="0" fontId="94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4" fontId="85" fillId="42" borderId="26">
      <alignment vertical="center"/>
    </xf>
    <xf numFmtId="0" fontId="37" fillId="79" borderId="26">
      <alignment horizontal="left" vertical="center" indent="1"/>
    </xf>
    <xf numFmtId="0" fontId="48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2" fillId="0" borderId="19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10" fontId="42" fillId="33" borderId="12"/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4" fontId="37" fillId="28" borderId="26">
      <alignment horizontal="left" vertical="center" indent="1"/>
    </xf>
    <xf numFmtId="0" fontId="48" fillId="39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4" fontId="85" fillId="28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22" fillId="0" borderId="20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37" fillId="76" borderId="26">
      <alignment horizontal="right" vertical="center"/>
    </xf>
    <xf numFmtId="0" fontId="61" fillId="31" borderId="15">
      <alignment vertical="center"/>
    </xf>
    <xf numFmtId="0" fontId="37" fillId="54" borderId="26">
      <alignment horizontal="left" vertical="center" indent="1"/>
    </xf>
    <xf numFmtId="0" fontId="48" fillId="39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61" fillId="31" borderId="15">
      <alignment vertical="center"/>
    </xf>
    <xf numFmtId="4" fontId="37" fillId="50" borderId="26">
      <alignment horizontal="right" vertical="center"/>
    </xf>
    <xf numFmtId="0" fontId="23" fillId="0" borderId="19">
      <alignment vertical="center"/>
    </xf>
    <xf numFmtId="0" fontId="61" fillId="31" borderId="15">
      <alignment vertical="center"/>
    </xf>
    <xf numFmtId="4" fontId="37" fillId="51" borderId="26">
      <alignment horizontal="right"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44" fillId="0" borderId="11">
      <alignment horizontal="left"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9" borderId="26">
      <alignment horizontal="left" vertical="center" indent="1"/>
    </xf>
    <xf numFmtId="4" fontId="37" fillId="78" borderId="26">
      <alignment horizontal="left" vertical="center" indent="1"/>
    </xf>
    <xf numFmtId="4" fontId="37" fillId="35" borderId="26">
      <alignment horizontal="right" vertical="center"/>
    </xf>
    <xf numFmtId="4" fontId="37" fillId="76" borderId="26">
      <alignment horizontal="right" vertical="center"/>
    </xf>
    <xf numFmtId="0" fontId="37" fillId="79" borderId="26">
      <alignment horizontal="left" vertical="center" indent="1"/>
    </xf>
    <xf numFmtId="4" fontId="85" fillId="28" borderId="26">
      <alignment vertical="center"/>
    </xf>
    <xf numFmtId="4" fontId="88" fillId="78" borderId="26">
      <alignment horizontal="right" vertical="center"/>
    </xf>
    <xf numFmtId="4" fontId="37" fillId="28" borderId="26">
      <alignment horizontal="left" vertical="center" indent="1"/>
    </xf>
    <xf numFmtId="4" fontId="37" fillId="43" borderId="26">
      <alignment horizontal="right" vertical="center"/>
    </xf>
    <xf numFmtId="0" fontId="61" fillId="31" borderId="15">
      <alignment vertical="center"/>
    </xf>
    <xf numFmtId="4" fontId="37" fillId="42" borderId="26">
      <alignment horizontal="left" vertical="center" indent="1"/>
    </xf>
    <xf numFmtId="0" fontId="37" fillId="54" borderId="26">
      <alignment horizontal="left" vertical="center" indent="1"/>
    </xf>
    <xf numFmtId="4" fontId="37" fillId="5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79" borderId="26">
      <alignment horizontal="left" vertical="center" indent="1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41" borderId="26">
      <alignment horizontal="right" vertical="center"/>
    </xf>
    <xf numFmtId="4" fontId="37" fillId="42" borderId="26">
      <alignment vertical="center"/>
    </xf>
    <xf numFmtId="4" fontId="37" fillId="53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vertical="center"/>
    </xf>
    <xf numFmtId="4" fontId="85" fillId="42" borderId="26">
      <alignment vertical="center"/>
    </xf>
    <xf numFmtId="0" fontId="37" fillId="34" borderId="26">
      <alignment horizontal="left" vertical="center" indent="1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right" vertical="center"/>
    </xf>
    <xf numFmtId="0" fontId="37" fillId="39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4" fontId="37" fillId="42" borderId="26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35" borderId="26">
      <alignment horizontal="right" vertical="center"/>
    </xf>
    <xf numFmtId="4" fontId="37" fillId="4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48" borderId="26">
      <alignment horizontal="right" vertical="center"/>
    </xf>
    <xf numFmtId="4" fontId="37" fillId="53" borderId="26">
      <alignment horizontal="right" vertical="center"/>
    </xf>
    <xf numFmtId="4" fontId="37" fillId="51" borderId="26">
      <alignment horizontal="right" vertical="center"/>
    </xf>
    <xf numFmtId="4" fontId="37" fillId="76" borderId="26">
      <alignment horizontal="right" vertical="center"/>
    </xf>
    <xf numFmtId="4" fontId="37" fillId="43" borderId="26">
      <alignment horizontal="right" vertical="center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left" vertical="center" indent="1"/>
    </xf>
    <xf numFmtId="4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54" borderId="26">
      <alignment horizontal="left" vertical="center" indent="1"/>
    </xf>
    <xf numFmtId="0" fontId="37" fillId="54" borderId="26">
      <alignment horizontal="left" vertical="center" indent="1"/>
    </xf>
    <xf numFmtId="0" fontId="37" fillId="39" borderId="26">
      <alignment horizontal="left" vertical="center" indent="1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85" fillId="28" borderId="26">
      <alignment vertical="center"/>
    </xf>
    <xf numFmtId="4" fontId="37" fillId="28" borderId="26">
      <alignment horizontal="left" vertical="center" indent="1"/>
    </xf>
    <xf numFmtId="4" fontId="37" fillId="28" borderId="26">
      <alignment horizontal="left" vertical="center" indent="1"/>
    </xf>
    <xf numFmtId="4" fontId="37" fillId="78" borderId="26">
      <alignment horizontal="right" vertical="center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4" fontId="88" fillId="78" borderId="26">
      <alignment horizontal="right" vertical="center"/>
    </xf>
    <xf numFmtId="0" fontId="23" fillId="0" borderId="19">
      <alignment vertical="center"/>
    </xf>
    <xf numFmtId="0" fontId="5" fillId="28" borderId="16">
      <alignment vertical="center"/>
    </xf>
    <xf numFmtId="4" fontId="37" fillId="28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5" fillId="39" borderId="26">
      <alignment vertical="center"/>
    </xf>
    <xf numFmtId="0" fontId="22" fillId="0" borderId="19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22" fillId="0" borderId="20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0" fontId="37" fillId="54" borderId="26">
      <alignment horizontal="left" vertical="center" indent="1"/>
    </xf>
    <xf numFmtId="4" fontId="37" fillId="79" borderId="26">
      <alignment horizontal="left" vertical="center" indent="1"/>
    </xf>
    <xf numFmtId="4" fontId="37" fillId="51" borderId="26">
      <alignment horizontal="right" vertical="center"/>
    </xf>
    <xf numFmtId="4" fontId="37" fillId="50" borderId="26">
      <alignment horizontal="right" vertical="center"/>
    </xf>
    <xf numFmtId="4" fontId="37" fillId="42" borderId="26">
      <alignment horizontal="left" vertical="center" indent="1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4" fontId="37" fillId="78" borderId="26">
      <alignment horizontal="right" vertical="center"/>
    </xf>
    <xf numFmtId="4" fontId="86" fillId="77" borderId="26">
      <alignment horizontal="left" vertical="center" indent="1"/>
    </xf>
    <xf numFmtId="0" fontId="37" fillId="54" borderId="26">
      <alignment horizontal="left" vertical="center" indent="1"/>
    </xf>
    <xf numFmtId="4" fontId="37" fillId="35" borderId="26">
      <alignment horizontal="right"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4" fontId="86" fillId="77" borderId="26">
      <alignment horizontal="left" vertical="center" indent="1"/>
    </xf>
    <xf numFmtId="4" fontId="37" fillId="48" borderId="26">
      <alignment horizontal="right"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4" fontId="85" fillId="28" borderId="26">
      <alignment vertical="center"/>
    </xf>
    <xf numFmtId="0" fontId="44" fillId="0" borderId="11">
      <alignment horizontal="left" vertical="center"/>
    </xf>
    <xf numFmtId="0" fontId="48" fillId="39" borderId="15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10" fontId="42" fillId="33" borderId="12"/>
    <xf numFmtId="0" fontId="75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5" fillId="39" borderId="26">
      <alignment vertical="center"/>
    </xf>
    <xf numFmtId="0" fontId="60" fillId="31" borderId="15">
      <alignment vertical="center"/>
    </xf>
    <xf numFmtId="0" fontId="94" fillId="28" borderId="16">
      <alignment vertical="center"/>
    </xf>
    <xf numFmtId="0" fontId="47" fillId="39" borderId="15">
      <alignment vertical="center"/>
    </xf>
    <xf numFmtId="0" fontId="44" fillId="0" borderId="11">
      <alignment horizontal="left" vertical="center"/>
    </xf>
    <xf numFmtId="0" fontId="60" fillId="31" borderId="15">
      <alignment vertical="center"/>
    </xf>
    <xf numFmtId="10" fontId="42" fillId="33" borderId="12"/>
    <xf numFmtId="0" fontId="47" fillId="39" borderId="15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0" fontId="37" fillId="54" borderId="26">
      <alignment horizontal="left" vertical="center" indent="1"/>
    </xf>
    <xf numFmtId="4" fontId="37" fillId="78" borderId="26">
      <alignment horizontal="left" vertical="center" indent="1"/>
    </xf>
    <xf numFmtId="4" fontId="86" fillId="77" borderId="26">
      <alignment horizontal="left" vertical="center" indent="1"/>
    </xf>
    <xf numFmtId="4" fontId="37" fillId="53" borderId="26">
      <alignment horizontal="right" vertical="center"/>
    </xf>
    <xf numFmtId="4" fontId="37" fillId="41" borderId="26">
      <alignment horizontal="right" vertical="center"/>
    </xf>
    <xf numFmtId="4" fontId="37" fillId="42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4" fillId="0" borderId="0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2" fillId="0" borderId="20">
      <alignment vertical="center"/>
    </xf>
    <xf numFmtId="0" fontId="94" fillId="0" borderId="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94" fillId="0" borderId="0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52" fillId="28" borderId="16">
      <alignment vertical="center"/>
    </xf>
    <xf numFmtId="0" fontId="94" fillId="0" borderId="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94" fillId="0" borderId="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75" fillId="39" borderId="2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2" fillId="0" borderId="2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52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4" fillId="0" borderId="11">
      <alignment horizontal="left" vertical="center"/>
    </xf>
    <xf numFmtId="10" fontId="42" fillId="33" borderId="12"/>
    <xf numFmtId="10" fontId="42" fillId="33" borderId="12"/>
    <xf numFmtId="0" fontId="44" fillId="0" borderId="11">
      <alignment horizontal="left"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44" fillId="0" borderId="11">
      <alignment horizontal="left" vertical="center"/>
    </xf>
    <xf numFmtId="0" fontId="23" fillId="0" borderId="19">
      <alignment vertical="center"/>
    </xf>
    <xf numFmtId="0" fontId="23" fillId="0" borderId="19">
      <alignment vertical="center"/>
    </xf>
    <xf numFmtId="0" fontId="44" fillId="0" borderId="11">
      <alignment horizontal="left"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94" fillId="0" borderId="0">
      <alignment vertical="center"/>
    </xf>
    <xf numFmtId="0" fontId="52" fillId="28" borderId="1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2" fillId="0" borderId="20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52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75" fillId="39" borderId="2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2" fillId="0" borderId="20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52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4" fillId="0" borderId="11">
      <alignment horizontal="left" vertical="center"/>
    </xf>
    <xf numFmtId="10" fontId="42" fillId="33" borderId="12"/>
    <xf numFmtId="10" fontId="42" fillId="33" borderId="12"/>
    <xf numFmtId="0" fontId="44" fillId="0" borderId="11">
      <alignment horizontal="left"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44" fillId="0" borderId="11">
      <alignment horizontal="left" vertical="center"/>
    </xf>
    <xf numFmtId="0" fontId="23" fillId="0" borderId="19">
      <alignment vertical="center"/>
    </xf>
    <xf numFmtId="0" fontId="23" fillId="0" borderId="19">
      <alignment vertical="center"/>
    </xf>
    <xf numFmtId="0" fontId="44" fillId="0" borderId="11">
      <alignment horizontal="left"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2" fillId="28" borderId="1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88" fillId="78" borderId="26">
      <alignment horizontal="right" vertical="center"/>
    </xf>
    <xf numFmtId="0" fontId="37" fillId="34" borderId="26">
      <alignment horizontal="left" vertical="center" indent="1"/>
    </xf>
    <xf numFmtId="4" fontId="37" fillId="79" borderId="26">
      <alignment horizontal="left" vertical="center" indent="1"/>
    </xf>
    <xf numFmtId="4" fontId="37" fillId="41" borderId="26">
      <alignment horizontal="right" vertical="center"/>
    </xf>
    <xf numFmtId="4" fontId="37" fillId="35" borderId="26">
      <alignment horizontal="right"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37" fillId="39" borderId="26">
      <alignment horizontal="left" vertical="center" indent="1"/>
    </xf>
    <xf numFmtId="0" fontId="37" fillId="54" borderId="26">
      <alignment horizontal="left" vertical="center" indent="1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50" borderId="26">
      <alignment horizontal="right" vertical="center"/>
    </xf>
    <xf numFmtId="4" fontId="88" fillId="78" borderId="26">
      <alignment horizontal="right" vertical="center"/>
    </xf>
    <xf numFmtId="0" fontId="60" fillId="31" borderId="15">
      <alignment vertical="center"/>
    </xf>
    <xf numFmtId="0" fontId="94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94" fillId="28" borderId="1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2" fillId="0" borderId="20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10" fontId="42" fillId="33" borderId="12"/>
    <xf numFmtId="0" fontId="5" fillId="28" borderId="16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44" fillId="0" borderId="11">
      <alignment horizontal="left" vertical="center"/>
    </xf>
    <xf numFmtId="4" fontId="37" fillId="48" borderId="26">
      <alignment horizontal="right" vertical="center"/>
    </xf>
    <xf numFmtId="4" fontId="85" fillId="78" borderId="26">
      <alignment horizontal="right" vertical="center"/>
    </xf>
    <xf numFmtId="0" fontId="48" fillId="39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4" fontId="37" fillId="35" borderId="26">
      <alignment horizontal="right" vertical="center"/>
    </xf>
    <xf numFmtId="4" fontId="37" fillId="42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60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47" fillId="39" borderId="15">
      <alignment vertical="center"/>
    </xf>
    <xf numFmtId="0" fontId="60" fillId="31" borderId="15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94" fillId="28" borderId="1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10" fontId="42" fillId="33" borderId="12"/>
    <xf numFmtId="0" fontId="5" fillId="28" borderId="1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10" fontId="42" fillId="33" borderId="12"/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0" fontId="37" fillId="54" borderId="26">
      <alignment horizontal="left" vertical="center" indent="1"/>
    </xf>
    <xf numFmtId="4" fontId="37" fillId="79" borderId="26">
      <alignment horizontal="left" vertical="center" indent="1"/>
    </xf>
    <xf numFmtId="4" fontId="37" fillId="51" borderId="26">
      <alignment horizontal="right" vertical="center"/>
    </xf>
    <xf numFmtId="4" fontId="37" fillId="50" borderId="26">
      <alignment horizontal="right" vertical="center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0" fontId="52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4" fontId="37" fillId="41" borderId="26">
      <alignment horizontal="right" vertical="center"/>
    </xf>
    <xf numFmtId="0" fontId="48" fillId="39" borderId="15">
      <alignment vertical="center"/>
    </xf>
    <xf numFmtId="0" fontId="5" fillId="28" borderId="16">
      <alignment vertical="center"/>
    </xf>
    <xf numFmtId="4" fontId="37" fillId="28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76" fillId="39" borderId="26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52" fillId="0" borderId="0"/>
    <xf numFmtId="176" fontId="94" fillId="0" borderId="0">
      <protection locked="0"/>
    </xf>
    <xf numFmtId="41" fontId="94" fillId="0" borderId="0">
      <alignment vertical="center"/>
    </xf>
    <xf numFmtId="176" fontId="94" fillId="0" borderId="0">
      <protection locked="0"/>
    </xf>
    <xf numFmtId="41" fontId="94" fillId="0" borderId="0">
      <protection locked="0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5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2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4" fontId="37" fillId="28" borderId="26">
      <alignment horizontal="left" vertical="center" indent="1"/>
    </xf>
    <xf numFmtId="0" fontId="48" fillId="39" borderId="15">
      <alignment vertical="center"/>
    </xf>
    <xf numFmtId="0" fontId="44" fillId="0" borderId="11">
      <alignment horizontal="left" vertical="center"/>
    </xf>
    <xf numFmtId="0" fontId="48" fillId="39" borderId="15">
      <alignment vertical="center"/>
    </xf>
    <xf numFmtId="4" fontId="37" fillId="76" borderId="26">
      <alignment horizontal="right" vertical="center"/>
    </xf>
    <xf numFmtId="0" fontId="61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4" fontId="37" fillId="78" borderId="32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52" fillId="28" borderId="16">
      <alignment vertical="center"/>
    </xf>
    <xf numFmtId="0" fontId="60" fillId="31" borderId="15">
      <alignment vertical="center"/>
    </xf>
    <xf numFmtId="4" fontId="85" fillId="28" borderId="26">
      <alignment vertical="center"/>
    </xf>
    <xf numFmtId="4" fontId="37" fillId="51" borderId="26">
      <alignment horizontal="right"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79" borderId="26">
      <alignment horizontal="left" vertical="center" indent="1"/>
    </xf>
    <xf numFmtId="4" fontId="37" fillId="53" borderId="26">
      <alignment horizontal="right" vertical="center"/>
    </xf>
    <xf numFmtId="4" fontId="37" fillId="78" borderId="26">
      <alignment horizontal="right"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" fontId="37" fillId="42" borderId="26">
      <alignment horizontal="left" vertical="center" indent="1"/>
    </xf>
    <xf numFmtId="4" fontId="37" fillId="78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37" fillId="39" borderId="26">
      <alignment horizontal="left" vertical="center" indent="1"/>
    </xf>
    <xf numFmtId="10" fontId="42" fillId="33" borderId="12"/>
    <xf numFmtId="0" fontId="5" fillId="28" borderId="16">
      <alignment vertical="center"/>
    </xf>
    <xf numFmtId="0" fontId="47" fillId="39" borderId="15">
      <alignment vertical="center"/>
    </xf>
    <xf numFmtId="4" fontId="88" fillId="78" borderId="26">
      <alignment horizontal="right"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10" fontId="42" fillId="33" borderId="12"/>
    <xf numFmtId="0" fontId="48" fillId="39" borderId="15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44" fillId="0" borderId="11">
      <alignment horizontal="left"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9" borderId="26">
      <alignment horizontal="left" vertical="center" indent="1"/>
    </xf>
    <xf numFmtId="4" fontId="37" fillId="78" borderId="32">
      <alignment horizontal="left" vertical="center" indent="1"/>
    </xf>
    <xf numFmtId="0" fontId="48" fillId="39" borderId="15">
      <alignment vertical="center"/>
    </xf>
    <xf numFmtId="4" fontId="37" fillId="28" borderId="26">
      <alignment vertical="center"/>
    </xf>
    <xf numFmtId="0" fontId="23" fillId="0" borderId="19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4" fontId="37" fillId="42" borderId="26">
      <alignment horizontal="left" vertical="center" indent="1"/>
    </xf>
    <xf numFmtId="0" fontId="23" fillId="0" borderId="19">
      <alignment vertical="center"/>
    </xf>
    <xf numFmtId="0" fontId="23" fillId="0" borderId="19">
      <alignment vertical="center"/>
    </xf>
    <xf numFmtId="4" fontId="37" fillId="41" borderId="26">
      <alignment horizontal="right" vertical="center"/>
    </xf>
    <xf numFmtId="0" fontId="5" fillId="28" borderId="16">
      <alignment vertical="center"/>
    </xf>
    <xf numFmtId="4" fontId="86" fillId="77" borderId="26">
      <alignment horizontal="left" vertical="center" indent="1"/>
    </xf>
    <xf numFmtId="0" fontId="61" fillId="31" borderId="15">
      <alignment vertical="center"/>
    </xf>
    <xf numFmtId="0" fontId="23" fillId="0" borderId="19">
      <alignment vertical="center"/>
    </xf>
    <xf numFmtId="0" fontId="37" fillId="54" borderId="26">
      <alignment horizontal="left" vertical="center" indent="1"/>
    </xf>
    <xf numFmtId="0" fontId="61" fillId="31" borderId="15">
      <alignment vertical="center"/>
    </xf>
    <xf numFmtId="4" fontId="37" fillId="53" borderId="26">
      <alignment horizontal="right" vertical="center"/>
    </xf>
    <xf numFmtId="0" fontId="76" fillId="39" borderId="26">
      <alignment vertical="center"/>
    </xf>
    <xf numFmtId="0" fontId="37" fillId="79" borderId="26">
      <alignment horizontal="left" vertical="center" indent="1"/>
    </xf>
    <xf numFmtId="0" fontId="76" fillId="39" borderId="26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4" fontId="37" fillId="78" borderId="26">
      <alignment horizontal="left" vertical="center" indent="1"/>
    </xf>
    <xf numFmtId="0" fontId="48" fillId="39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37" fillId="34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4" fontId="37" fillId="44" borderId="26">
      <alignment horizontal="right" vertical="center"/>
    </xf>
    <xf numFmtId="41" fontId="94" fillId="0" borderId="0">
      <alignment vertical="center"/>
    </xf>
    <xf numFmtId="41" fontId="94" fillId="0" borderId="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0" fontId="37" fillId="79" borderId="26">
      <alignment horizontal="left" vertical="center" indent="1"/>
    </xf>
    <xf numFmtId="0" fontId="48" fillId="39" borderId="15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41" fontId="94" fillId="0" borderId="0">
      <alignment vertical="center"/>
    </xf>
    <xf numFmtId="41" fontId="37" fillId="0" borderId="0"/>
    <xf numFmtId="4" fontId="37" fillId="42" borderId="26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35" borderId="26">
      <alignment horizontal="right" vertical="center"/>
    </xf>
    <xf numFmtId="4" fontId="37" fillId="4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48" borderId="26">
      <alignment horizontal="right" vertical="center"/>
    </xf>
    <xf numFmtId="4" fontId="37" fillId="53" borderId="26">
      <alignment horizontal="right" vertical="center"/>
    </xf>
    <xf numFmtId="4" fontId="37" fillId="51" borderId="26">
      <alignment horizontal="right" vertical="center"/>
    </xf>
    <xf numFmtId="4" fontId="37" fillId="76" borderId="26">
      <alignment horizontal="right" vertical="center"/>
    </xf>
    <xf numFmtId="4" fontId="37" fillId="43" borderId="26">
      <alignment horizontal="right" vertical="center"/>
    </xf>
    <xf numFmtId="4" fontId="86" fillId="77" borderId="26">
      <alignment horizontal="left" vertical="center" indent="1"/>
    </xf>
    <xf numFmtId="0" fontId="44" fillId="0" borderId="11">
      <alignment horizontal="left" vertical="center"/>
    </xf>
    <xf numFmtId="0" fontId="37" fillId="34" borderId="26">
      <alignment horizontal="left" vertical="center" indent="1"/>
    </xf>
    <xf numFmtId="4" fontId="37" fillId="78" borderId="26">
      <alignment horizontal="left" vertical="center" indent="1"/>
    </xf>
    <xf numFmtId="4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54" borderId="26">
      <alignment horizontal="left" vertical="center" indent="1"/>
    </xf>
    <xf numFmtId="0" fontId="37" fillId="54" borderId="26">
      <alignment horizontal="left" vertical="center" indent="1"/>
    </xf>
    <xf numFmtId="0" fontId="37" fillId="39" borderId="26">
      <alignment horizontal="left" vertical="center" indent="1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85" fillId="28" borderId="26">
      <alignment vertical="center"/>
    </xf>
    <xf numFmtId="4" fontId="37" fillId="28" borderId="26">
      <alignment horizontal="left" vertical="center" indent="1"/>
    </xf>
    <xf numFmtId="4" fontId="37" fillId="28" borderId="26">
      <alignment horizontal="left" vertical="center" indent="1"/>
    </xf>
    <xf numFmtId="4" fontId="37" fillId="78" borderId="26">
      <alignment horizontal="right" vertical="center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4" fontId="88" fillId="78" borderId="26">
      <alignment horizontal="right"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protection locked="0"/>
    </xf>
    <xf numFmtId="41" fontId="94" fillId="0" borderId="0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4" fontId="37" fillId="28" borderId="26">
      <alignment horizontal="left" vertical="center" indent="1"/>
    </xf>
    <xf numFmtId="4" fontId="37" fillId="78" borderId="26">
      <alignment horizontal="right" vertical="center"/>
    </xf>
    <xf numFmtId="0" fontId="37" fillId="54" borderId="26">
      <alignment horizontal="left" vertical="center" indent="1"/>
    </xf>
    <xf numFmtId="0" fontId="37" fillId="39" borderId="26">
      <alignment horizontal="left" vertical="center" indent="1"/>
    </xf>
    <xf numFmtId="4" fontId="37" fillId="43" borderId="26">
      <alignment horizontal="right" vertical="center"/>
    </xf>
    <xf numFmtId="4" fontId="86" fillId="77" borderId="26">
      <alignment horizontal="left" vertical="center" indent="1"/>
    </xf>
    <xf numFmtId="4" fontId="37" fillId="48" borderId="26">
      <alignment horizontal="right"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4" fontId="37" fillId="42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41" borderId="26">
      <alignment horizontal="right" vertical="center"/>
    </xf>
    <xf numFmtId="4" fontId="37" fillId="48" borderId="26">
      <alignment horizontal="righ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4" fontId="37" fillId="42" borderId="26">
      <alignment horizontal="left" vertical="center" indent="1"/>
    </xf>
    <xf numFmtId="4" fontId="37" fillId="35" borderId="26">
      <alignment horizontal="right" vertical="center"/>
    </xf>
    <xf numFmtId="4" fontId="37" fillId="76" borderId="26">
      <alignment horizontal="right" vertical="center"/>
    </xf>
    <xf numFmtId="0" fontId="75" fillId="39" borderId="26">
      <alignment vertical="center"/>
    </xf>
    <xf numFmtId="0" fontId="75" fillId="39" borderId="26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4" fontId="37" fillId="51" borderId="26">
      <alignment horizontal="right"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85" fillId="28" borderId="26">
      <alignment vertical="center"/>
    </xf>
    <xf numFmtId="0" fontId="76" fillId="39" borderId="26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22" fillId="0" borderId="19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0" fontId="48" fillId="39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4" fontId="85" fillId="42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4" fontId="37" fillId="42" borderId="26">
      <alignment horizontal="left" vertical="center" indent="1"/>
    </xf>
    <xf numFmtId="0" fontId="5" fillId="28" borderId="16">
      <alignment vertical="center"/>
    </xf>
    <xf numFmtId="0" fontId="23" fillId="0" borderId="19">
      <alignment vertical="center"/>
    </xf>
    <xf numFmtId="0" fontId="75" fillId="39" borderId="2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75" fillId="39" borderId="26">
      <alignment vertical="center"/>
    </xf>
    <xf numFmtId="0" fontId="5" fillId="28" borderId="16">
      <alignment vertical="center"/>
    </xf>
    <xf numFmtId="0" fontId="60" fillId="31" borderId="15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10" fontId="42" fillId="33" borderId="12"/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4" fillId="0" borderId="11">
      <alignment horizontal="left" vertical="center"/>
    </xf>
    <xf numFmtId="0" fontId="52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0" fontId="52" fillId="28" borderId="16">
      <alignment vertical="center"/>
    </xf>
    <xf numFmtId="0" fontId="60" fillId="31" borderId="15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10" fontId="42" fillId="33" borderId="12"/>
    <xf numFmtId="0" fontId="47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76" fillId="39" borderId="2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4" fillId="0" borderId="11">
      <alignment horizontal="lef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4" fontId="85" fillId="78" borderId="26">
      <alignment horizontal="right" vertical="center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0" fontId="61" fillId="31" borderId="15">
      <alignment vertical="center"/>
    </xf>
    <xf numFmtId="0" fontId="37" fillId="54" borderId="26">
      <alignment horizontal="left" vertical="center" indent="1"/>
    </xf>
    <xf numFmtId="4" fontId="37" fillId="78" borderId="26">
      <alignment horizontal="left" vertical="center" indent="1"/>
    </xf>
    <xf numFmtId="4" fontId="86" fillId="77" borderId="26">
      <alignment horizontal="left" vertical="center" indent="1"/>
    </xf>
    <xf numFmtId="4" fontId="37" fillId="53" borderId="26">
      <alignment horizontal="right" vertical="center"/>
    </xf>
    <xf numFmtId="4" fontId="37" fillId="41" borderId="26">
      <alignment horizontal="right" vertical="center"/>
    </xf>
    <xf numFmtId="4" fontId="37" fillId="42" borderId="26">
      <alignment horizontal="left" vertical="center" indent="1"/>
    </xf>
    <xf numFmtId="4" fontId="37" fillId="44" borderId="26">
      <alignment horizontal="right" vertical="center"/>
    </xf>
    <xf numFmtId="0" fontId="48" fillId="39" borderId="15">
      <alignment vertical="center"/>
    </xf>
    <xf numFmtId="0" fontId="48" fillId="39" borderId="15">
      <alignment vertical="center"/>
    </xf>
    <xf numFmtId="4" fontId="37" fillId="78" borderId="26">
      <alignment horizontal="left" vertical="center" indent="1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5" fillId="28" borderId="16">
      <alignment vertical="center"/>
    </xf>
    <xf numFmtId="0" fontId="44" fillId="0" borderId="11">
      <alignment horizontal="left"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5" fillId="28" borderId="16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0" fillId="31" borderId="15">
      <alignment vertical="center"/>
    </xf>
    <xf numFmtId="0" fontId="5" fillId="28" borderId="16">
      <alignment vertical="center"/>
    </xf>
    <xf numFmtId="0" fontId="60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22" fillId="0" borderId="20">
      <alignment vertical="center"/>
    </xf>
    <xf numFmtId="10" fontId="42" fillId="33" borderId="12"/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52" fillId="0" borderId="0"/>
    <xf numFmtId="176" fontId="94" fillId="0" borderId="0">
      <protection locked="0"/>
    </xf>
    <xf numFmtId="41" fontId="94" fillId="0" borderId="0">
      <protection locked="0"/>
    </xf>
    <xf numFmtId="0" fontId="60" fillId="31" borderId="15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94" fillId="28" borderId="16">
      <alignment vertical="center"/>
    </xf>
    <xf numFmtId="0" fontId="22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protection locked="0"/>
    </xf>
    <xf numFmtId="41" fontId="94" fillId="0" borderId="0">
      <alignment vertical="center"/>
    </xf>
    <xf numFmtId="41" fontId="94" fillId="0" borderId="0">
      <alignment vertical="center"/>
    </xf>
    <xf numFmtId="176" fontId="94" fillId="0" borderId="0">
      <alignment vertical="center"/>
    </xf>
    <xf numFmtId="41" fontId="94" fillId="0" borderId="0">
      <alignment vertical="center"/>
    </xf>
    <xf numFmtId="0" fontId="76" fillId="39" borderId="26">
      <alignment vertical="center"/>
    </xf>
    <xf numFmtId="176" fontId="94" fillId="0" borderId="0">
      <protection locked="0"/>
    </xf>
    <xf numFmtId="0" fontId="48" fillId="39" borderId="15">
      <alignment vertical="center"/>
    </xf>
    <xf numFmtId="0" fontId="60" fillId="31" borderId="15">
      <alignment vertical="center"/>
    </xf>
    <xf numFmtId="10" fontId="42" fillId="33" borderId="12"/>
    <xf numFmtId="41" fontId="53" fillId="0" borderId="0">
      <alignment vertical="center"/>
    </xf>
    <xf numFmtId="0" fontId="22" fillId="0" borderId="20">
      <alignment vertical="center"/>
    </xf>
    <xf numFmtId="0" fontId="61" fillId="31" borderId="15">
      <alignment vertical="center"/>
    </xf>
    <xf numFmtId="0" fontId="52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4" fontId="37" fillId="44" borderId="26">
      <alignment horizontal="right" vertical="center"/>
    </xf>
    <xf numFmtId="0" fontId="23" fillId="0" borderId="19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10" fontId="42" fillId="33" borderId="12"/>
    <xf numFmtId="41" fontId="94" fillId="0" borderId="0">
      <alignment vertical="center"/>
    </xf>
    <xf numFmtId="41" fontId="94" fillId="0" borderId="0">
      <alignment vertical="center"/>
    </xf>
    <xf numFmtId="0" fontId="44" fillId="0" borderId="11">
      <alignment horizontal="left" vertical="center"/>
    </xf>
    <xf numFmtId="0" fontId="5" fillId="28" borderId="16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48" fillId="39" borderId="15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4" fontId="37" fillId="42" borderId="26">
      <alignment horizontal="left" vertical="center" indent="1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2" fillId="0" borderId="2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4" fontId="85" fillId="78" borderId="26">
      <alignment horizontal="right" vertical="center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76" fillId="39" borderId="26">
      <alignment vertical="center"/>
    </xf>
    <xf numFmtId="4" fontId="85" fillId="42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37" fillId="42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54" borderId="26">
      <alignment horizontal="left" vertical="center" indent="1"/>
    </xf>
    <xf numFmtId="0" fontId="37" fillId="79" borderId="26">
      <alignment horizontal="left" vertical="center" indent="1"/>
    </xf>
    <xf numFmtId="0" fontId="60" fillId="31" borderId="15">
      <alignment vertical="center"/>
    </xf>
    <xf numFmtId="0" fontId="52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60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37" fillId="79" borderId="26">
      <alignment horizontal="left" vertical="center" indent="1"/>
    </xf>
    <xf numFmtId="0" fontId="5" fillId="28" borderId="16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4" fontId="37" fillId="43" borderId="26">
      <alignment horizontal="right" vertical="center"/>
    </xf>
    <xf numFmtId="0" fontId="76" fillId="39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4" fillId="0" borderId="11">
      <alignment horizontal="lef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61" fillId="31" borderId="15">
      <alignment vertical="center"/>
    </xf>
    <xf numFmtId="10" fontId="42" fillId="33" borderId="12"/>
    <xf numFmtId="0" fontId="60" fillId="31" borderId="15">
      <alignment vertical="center"/>
    </xf>
    <xf numFmtId="0" fontId="60" fillId="31" borderId="15">
      <alignment vertical="center"/>
    </xf>
    <xf numFmtId="0" fontId="44" fillId="0" borderId="11">
      <alignment horizontal="left" vertical="center"/>
    </xf>
    <xf numFmtId="0" fontId="75" fillId="39" borderId="26">
      <alignment vertical="center"/>
    </xf>
    <xf numFmtId="0" fontId="22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4" fontId="37" fillId="28" borderId="26">
      <alignment horizontal="left" vertical="center" indent="1"/>
    </xf>
    <xf numFmtId="0" fontId="23" fillId="0" borderId="19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7" fillId="39" borderId="15">
      <alignment vertical="center"/>
    </xf>
    <xf numFmtId="0" fontId="22" fillId="0" borderId="20">
      <alignment vertical="center"/>
    </xf>
    <xf numFmtId="0" fontId="75" fillId="39" borderId="26">
      <alignment vertical="center"/>
    </xf>
    <xf numFmtId="4" fontId="37" fillId="78" borderId="26">
      <alignment horizontal="left" vertical="center" indent="1"/>
    </xf>
    <xf numFmtId="4" fontId="37" fillId="43" borderId="26">
      <alignment horizontal="right" vertical="center"/>
    </xf>
    <xf numFmtId="4" fontId="37" fillId="28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4" fontId="37" fillId="76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0" fontId="23" fillId="0" borderId="19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4" fontId="37" fillId="78" borderId="26">
      <alignment horizontal="right" vertical="center"/>
    </xf>
    <xf numFmtId="0" fontId="23" fillId="0" borderId="19">
      <alignment vertical="center"/>
    </xf>
    <xf numFmtId="0" fontId="47" fillId="39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79" borderId="26">
      <alignment horizontal="left" vertical="center" indent="1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94" fillId="28" borderId="16">
      <alignment vertical="center"/>
    </xf>
    <xf numFmtId="0" fontId="37" fillId="54" borderId="26">
      <alignment horizontal="left" vertical="center" indent="1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94" fillId="28" borderId="16">
      <alignment vertical="center"/>
    </xf>
    <xf numFmtId="0" fontId="60" fillId="31" borderId="15">
      <alignment vertical="center"/>
    </xf>
    <xf numFmtId="4" fontId="37" fillId="28" borderId="26">
      <alignment horizontal="left" vertical="center" indent="1"/>
    </xf>
    <xf numFmtId="4" fontId="37" fillId="44" borderId="26">
      <alignment horizontal="righ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4" fontId="37" fillId="28" borderId="2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" fontId="37" fillId="53" borderId="26">
      <alignment horizontal="right" vertical="center"/>
    </xf>
    <xf numFmtId="0" fontId="37" fillId="79" borderId="26">
      <alignment horizontal="left" vertical="center" indent="1"/>
    </xf>
    <xf numFmtId="4" fontId="37" fillId="28" borderId="26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41" fontId="94" fillId="0" borderId="0">
      <alignment vertical="center"/>
    </xf>
    <xf numFmtId="0" fontId="37" fillId="34" borderId="26">
      <alignment horizontal="left" vertical="center" indent="1"/>
    </xf>
    <xf numFmtId="41" fontId="52" fillId="0" borderId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52" fillId="0" borderId="0"/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/>
    <xf numFmtId="41" fontId="94" fillId="0" borderId="0">
      <alignment vertical="center"/>
    </xf>
    <xf numFmtId="41" fontId="94" fillId="0" borderId="0">
      <alignment vertical="top"/>
      <protection locked="0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37" fillId="0" borderId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5" fillId="28" borderId="16">
      <alignment vertical="center"/>
    </xf>
    <xf numFmtId="41" fontId="94" fillId="0" borderId="0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41" fontId="94" fillId="0" borderId="0">
      <alignment vertical="center"/>
    </xf>
    <xf numFmtId="0" fontId="5" fillId="28" borderId="16">
      <alignment vertical="center"/>
    </xf>
    <xf numFmtId="10" fontId="42" fillId="33" borderId="12"/>
    <xf numFmtId="0" fontId="44" fillId="0" borderId="11">
      <alignment horizontal="left"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2" fillId="0" borderId="19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5" fillId="28" borderId="16">
      <alignment vertical="center"/>
    </xf>
    <xf numFmtId="0" fontId="47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4" fontId="37" fillId="78" borderId="26">
      <alignment horizontal="right"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4" fontId="37" fillId="42" borderId="26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10" fontId="42" fillId="33" borderId="12"/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4" fontId="37" fillId="35" borderId="26">
      <alignment horizontal="right"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5" fillId="39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4" fontId="37" fillId="42" borderId="26">
      <alignment horizontal="left" vertical="center" indent="1"/>
    </xf>
    <xf numFmtId="0" fontId="47" fillId="39" borderId="15">
      <alignment vertical="center"/>
    </xf>
    <xf numFmtId="10" fontId="42" fillId="33" borderId="12"/>
    <xf numFmtId="0" fontId="61" fillId="31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4" fontId="37" fillId="43" borderId="26">
      <alignment horizontal="right" vertical="center"/>
    </xf>
    <xf numFmtId="0" fontId="76" fillId="39" borderId="2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4" fontId="37" fillId="28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4" fontId="85" fillId="78" borderId="26">
      <alignment horizontal="right"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4" fontId="37" fillId="79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44" fillId="0" borderId="11">
      <alignment horizontal="left" vertical="center"/>
    </xf>
    <xf numFmtId="0" fontId="94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4" fontId="85" fillId="42" borderId="26">
      <alignment vertical="center"/>
    </xf>
    <xf numFmtId="0" fontId="37" fillId="79" borderId="26">
      <alignment horizontal="left" vertical="center" indent="1"/>
    </xf>
    <xf numFmtId="0" fontId="48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2" fillId="0" borderId="19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10" fontId="42" fillId="33" borderId="12"/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4" fontId="37" fillId="28" borderId="26">
      <alignment horizontal="left" vertical="center" indent="1"/>
    </xf>
    <xf numFmtId="0" fontId="48" fillId="39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4" fontId="85" fillId="28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22" fillId="0" borderId="20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37" fillId="76" borderId="26">
      <alignment horizontal="right" vertical="center"/>
    </xf>
    <xf numFmtId="0" fontId="61" fillId="31" borderId="15">
      <alignment vertical="center"/>
    </xf>
    <xf numFmtId="0" fontId="37" fillId="54" borderId="26">
      <alignment horizontal="left" vertical="center" indent="1"/>
    </xf>
    <xf numFmtId="0" fontId="48" fillId="39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61" fillId="31" borderId="15">
      <alignment vertical="center"/>
    </xf>
    <xf numFmtId="4" fontId="37" fillId="50" borderId="26">
      <alignment horizontal="right" vertical="center"/>
    </xf>
    <xf numFmtId="0" fontId="23" fillId="0" borderId="19">
      <alignment vertical="center"/>
    </xf>
    <xf numFmtId="0" fontId="61" fillId="31" borderId="15">
      <alignment vertical="center"/>
    </xf>
    <xf numFmtId="4" fontId="37" fillId="51" borderId="26">
      <alignment horizontal="right"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4" fillId="0" borderId="0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37" fillId="39" borderId="26">
      <alignment horizontal="left" vertical="center" indent="1"/>
    </xf>
    <xf numFmtId="4" fontId="37" fillId="78" borderId="26">
      <alignment horizontal="left" vertical="center" indent="1"/>
    </xf>
    <xf numFmtId="4" fontId="37" fillId="35" borderId="26">
      <alignment horizontal="right" vertical="center"/>
    </xf>
    <xf numFmtId="4" fontId="37" fillId="76" borderId="26">
      <alignment horizontal="right" vertical="center"/>
    </xf>
    <xf numFmtId="0" fontId="37" fillId="79" borderId="26">
      <alignment horizontal="left" vertical="center" indent="1"/>
    </xf>
    <xf numFmtId="4" fontId="85" fillId="28" borderId="26">
      <alignment vertical="center"/>
    </xf>
    <xf numFmtId="4" fontId="88" fillId="78" borderId="26">
      <alignment horizontal="right" vertical="center"/>
    </xf>
    <xf numFmtId="4" fontId="37" fillId="28" borderId="26">
      <alignment horizontal="left" vertical="center" indent="1"/>
    </xf>
    <xf numFmtId="4" fontId="37" fillId="43" borderId="26">
      <alignment horizontal="right" vertical="center"/>
    </xf>
    <xf numFmtId="41" fontId="94" fillId="0" borderId="0">
      <alignment vertical="center"/>
    </xf>
    <xf numFmtId="4" fontId="37" fillId="42" borderId="26">
      <alignment horizontal="left" vertical="center" indent="1"/>
    </xf>
    <xf numFmtId="0" fontId="37" fillId="54" borderId="26">
      <alignment horizontal="left" vertical="center" indent="1"/>
    </xf>
    <xf numFmtId="4" fontId="37" fillId="5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79" borderId="26">
      <alignment horizontal="left" vertical="center" indent="1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41" fontId="94" fillId="0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41" fontId="94" fillId="0" borderId="0">
      <alignment vertical="center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1" fontId="94" fillId="0" borderId="0">
      <alignment vertical="center"/>
    </xf>
    <xf numFmtId="4" fontId="37" fillId="41" borderId="26">
      <alignment horizontal="right" vertical="center"/>
    </xf>
    <xf numFmtId="4" fontId="37" fillId="42" borderId="26">
      <alignment vertical="center"/>
    </xf>
    <xf numFmtId="4" fontId="37" fillId="53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vertical="center"/>
    </xf>
    <xf numFmtId="4" fontId="85" fillId="42" borderId="26">
      <alignment vertical="center"/>
    </xf>
    <xf numFmtId="0" fontId="37" fillId="34" borderId="26">
      <alignment horizontal="left" vertical="center" indent="1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right" vertical="center"/>
    </xf>
    <xf numFmtId="0" fontId="37" fillId="39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41" fontId="94" fillId="0" borderId="0">
      <alignment vertical="center"/>
    </xf>
    <xf numFmtId="4" fontId="37" fillId="42" borderId="26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35" borderId="26">
      <alignment horizontal="right" vertical="center"/>
    </xf>
    <xf numFmtId="4" fontId="37" fillId="4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48" borderId="26">
      <alignment horizontal="right" vertical="center"/>
    </xf>
    <xf numFmtId="4" fontId="37" fillId="53" borderId="26">
      <alignment horizontal="right" vertical="center"/>
    </xf>
    <xf numFmtId="4" fontId="37" fillId="51" borderId="26">
      <alignment horizontal="right" vertical="center"/>
    </xf>
    <xf numFmtId="4" fontId="37" fillId="76" borderId="26">
      <alignment horizontal="right" vertical="center"/>
    </xf>
    <xf numFmtId="4" fontId="37" fillId="43" borderId="26">
      <alignment horizontal="right" vertical="center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left" vertical="center" indent="1"/>
    </xf>
    <xf numFmtId="4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54" borderId="26">
      <alignment horizontal="left" vertical="center" indent="1"/>
    </xf>
    <xf numFmtId="0" fontId="37" fillId="54" borderId="26">
      <alignment horizontal="left" vertical="center" indent="1"/>
    </xf>
    <xf numFmtId="0" fontId="37" fillId="39" borderId="26">
      <alignment horizontal="left" vertical="center" indent="1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85" fillId="28" borderId="26">
      <alignment vertical="center"/>
    </xf>
    <xf numFmtId="4" fontId="37" fillId="28" borderId="26">
      <alignment horizontal="left" vertical="center" indent="1"/>
    </xf>
    <xf numFmtId="4" fontId="37" fillId="28" borderId="26">
      <alignment horizontal="left" vertical="center" indent="1"/>
    </xf>
    <xf numFmtId="4" fontId="37" fillId="78" borderId="26">
      <alignment horizontal="right" vertical="center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4" fontId="88" fillId="78" borderId="26">
      <alignment horizontal="right"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4" fontId="86" fillId="77" borderId="26">
      <alignment horizontal="left" vertical="center" indent="1"/>
    </xf>
    <xf numFmtId="41" fontId="94" fillId="0" borderId="0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4" fontId="37" fillId="50" borderId="26">
      <alignment horizontal="right" vertical="center"/>
    </xf>
    <xf numFmtId="0" fontId="76" fillId="39" borderId="26">
      <alignment vertical="center"/>
    </xf>
    <xf numFmtId="0" fontId="61" fillId="31" borderId="15">
      <alignment vertical="center"/>
    </xf>
    <xf numFmtId="10" fontId="42" fillId="33" borderId="12"/>
    <xf numFmtId="0" fontId="5" fillId="28" borderId="1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85" fillId="28" borderId="26">
      <alignment vertical="center"/>
    </xf>
    <xf numFmtId="4" fontId="37" fillId="78" borderId="26">
      <alignment horizontal="right" vertical="center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4" fontId="37" fillId="43" borderId="26">
      <alignment horizontal="right" vertical="center"/>
    </xf>
    <xf numFmtId="4" fontId="37" fillId="48" borderId="26">
      <alignment horizontal="right" vertical="center"/>
    </xf>
    <xf numFmtId="4" fontId="37" fillId="35" borderId="26">
      <alignment horizontal="right" vertical="center"/>
    </xf>
    <xf numFmtId="4" fontId="85" fillId="42" borderId="26">
      <alignment vertical="center"/>
    </xf>
    <xf numFmtId="0" fontId="61" fillId="31" borderId="15">
      <alignment vertical="center"/>
    </xf>
    <xf numFmtId="4" fontId="37" fillId="53" borderId="26">
      <alignment horizontal="right" vertical="center"/>
    </xf>
    <xf numFmtId="0" fontId="61" fillId="31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37" fillId="34" borderId="26">
      <alignment horizontal="left" vertical="center" indent="1"/>
    </xf>
    <xf numFmtId="0" fontId="61" fillId="31" borderId="15">
      <alignment vertical="center"/>
    </xf>
    <xf numFmtId="0" fontId="5" fillId="28" borderId="16">
      <alignment vertical="center"/>
    </xf>
    <xf numFmtId="0" fontId="37" fillId="39" borderId="26">
      <alignment horizontal="left" vertical="center" indent="1"/>
    </xf>
    <xf numFmtId="10" fontId="42" fillId="33" borderId="12"/>
    <xf numFmtId="0" fontId="75" fillId="39" borderId="26">
      <alignment vertical="center"/>
    </xf>
    <xf numFmtId="0" fontId="5" fillId="28" borderId="16">
      <alignment vertical="center"/>
    </xf>
    <xf numFmtId="10" fontId="42" fillId="33" borderId="12"/>
    <xf numFmtId="0" fontId="48" fillId="39" borderId="15">
      <alignment vertical="center"/>
    </xf>
    <xf numFmtId="41" fontId="94" fillId="0" borderId="0">
      <protection locked="0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4" fillId="0" borderId="11">
      <alignment horizontal="left"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85" fillId="28" borderId="26">
      <alignment vertical="center"/>
    </xf>
    <xf numFmtId="0" fontId="37" fillId="79" borderId="26">
      <alignment horizontal="left" vertical="center" indent="1"/>
    </xf>
    <xf numFmtId="4" fontId="37" fillId="51" borderId="26">
      <alignment horizontal="right"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79" borderId="26">
      <alignment horizontal="left" vertical="center" indent="1"/>
    </xf>
    <xf numFmtId="0" fontId="37" fillId="39" borderId="26">
      <alignment horizontal="left" vertical="center" indent="1"/>
    </xf>
    <xf numFmtId="0" fontId="75" fillId="39" borderId="26">
      <alignment vertical="center"/>
    </xf>
    <xf numFmtId="0" fontId="22" fillId="0" borderId="20">
      <alignment vertical="center"/>
    </xf>
    <xf numFmtId="0" fontId="47" fillId="39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4" fontId="37" fillId="50" borderId="26">
      <alignment horizontal="right"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10" fontId="42" fillId="33" borderId="12"/>
    <xf numFmtId="10" fontId="42" fillId="33" borderId="12"/>
    <xf numFmtId="0" fontId="23" fillId="0" borderId="19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2" fillId="0" borderId="19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19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4" fontId="88" fillId="78" borderId="26">
      <alignment horizontal="right" vertical="center"/>
    </xf>
    <xf numFmtId="4" fontId="37" fillId="28" borderId="26">
      <alignment vertical="center"/>
    </xf>
    <xf numFmtId="4" fontId="37" fillId="28" borderId="26">
      <alignment horizontal="left" vertical="center" indent="1"/>
    </xf>
    <xf numFmtId="0" fontId="37" fillId="39" borderId="26">
      <alignment horizontal="left" vertical="center" indent="1"/>
    </xf>
    <xf numFmtId="0" fontId="37" fillId="79" borderId="26">
      <alignment horizontal="left" vertical="center" indent="1"/>
    </xf>
    <xf numFmtId="4" fontId="37" fillId="76" borderId="26">
      <alignment horizontal="right" vertical="center"/>
    </xf>
    <xf numFmtId="4" fontId="37" fillId="44" borderId="26">
      <alignment horizontal="right" vertical="center"/>
    </xf>
    <xf numFmtId="0" fontId="37" fillId="34" borderId="26">
      <alignment horizontal="left" vertical="center" indent="1"/>
    </xf>
    <xf numFmtId="4" fontId="37" fillId="42" borderId="26">
      <alignment vertical="center"/>
    </xf>
    <xf numFmtId="0" fontId="44" fillId="0" borderId="11">
      <alignment horizontal="left" vertical="center"/>
    </xf>
    <xf numFmtId="0" fontId="37" fillId="54" borderId="26">
      <alignment horizontal="left" vertical="center" indent="1"/>
    </xf>
    <xf numFmtId="0" fontId="76" fillId="39" borderId="26">
      <alignment vertical="center"/>
    </xf>
    <xf numFmtId="0" fontId="5" fillId="28" borderId="16">
      <alignment vertical="center"/>
    </xf>
    <xf numFmtId="4" fontId="37" fillId="42" borderId="26">
      <alignment horizontal="left" vertical="center" indent="1"/>
    </xf>
    <xf numFmtId="0" fontId="23" fillId="0" borderId="19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4" fontId="88" fillId="78" borderId="26">
      <alignment horizontal="right" vertical="center"/>
    </xf>
    <xf numFmtId="0" fontId="37" fillId="39" borderId="26">
      <alignment horizontal="left" vertical="center" indent="1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1" fontId="94" fillId="0" borderId="0">
      <alignment vertical="center"/>
    </xf>
    <xf numFmtId="0" fontId="44" fillId="0" borderId="11">
      <alignment horizontal="left" vertical="center"/>
    </xf>
    <xf numFmtId="10" fontId="42" fillId="33" borderId="12"/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37" fillId="39" borderId="26">
      <alignment horizontal="left" vertical="center" indent="1"/>
    </xf>
    <xf numFmtId="4" fontId="37" fillId="78" borderId="26">
      <alignment horizontal="left" vertical="center" indent="1"/>
    </xf>
    <xf numFmtId="4" fontId="37" fillId="35" borderId="26">
      <alignment horizontal="right" vertical="center"/>
    </xf>
    <xf numFmtId="4" fontId="37" fillId="76" borderId="26">
      <alignment horizontal="right" vertical="center"/>
    </xf>
    <xf numFmtId="0" fontId="37" fillId="79" borderId="26">
      <alignment horizontal="left" vertical="center" indent="1"/>
    </xf>
    <xf numFmtId="4" fontId="85" fillId="28" borderId="26">
      <alignment vertical="center"/>
    </xf>
    <xf numFmtId="4" fontId="88" fillId="78" borderId="26">
      <alignment horizontal="right" vertical="center"/>
    </xf>
    <xf numFmtId="4" fontId="37" fillId="28" borderId="26">
      <alignment horizontal="left" vertical="center" indent="1"/>
    </xf>
    <xf numFmtId="4" fontId="37" fillId="43" borderId="26">
      <alignment horizontal="right" vertical="center"/>
    </xf>
    <xf numFmtId="41" fontId="94" fillId="0" borderId="0">
      <alignment vertical="center"/>
    </xf>
    <xf numFmtId="4" fontId="37" fillId="42" borderId="26">
      <alignment horizontal="left" vertical="center" indent="1"/>
    </xf>
    <xf numFmtId="4" fontId="37" fillId="78" borderId="32">
      <alignment horizontal="left" vertical="center" indent="1"/>
    </xf>
    <xf numFmtId="0" fontId="37" fillId="54" borderId="26">
      <alignment horizontal="left" vertical="center" indent="1"/>
    </xf>
    <xf numFmtId="4" fontId="37" fillId="5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79" borderId="26">
      <alignment horizontal="left" vertical="center" indent="1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41" fontId="94" fillId="0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41" fontId="94" fillId="0" borderId="0">
      <alignment vertical="center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1" fontId="94" fillId="0" borderId="0">
      <alignment vertical="center"/>
    </xf>
    <xf numFmtId="4" fontId="37" fillId="41" borderId="26">
      <alignment horizontal="right" vertical="center"/>
    </xf>
    <xf numFmtId="4" fontId="37" fillId="42" borderId="26">
      <alignment vertical="center"/>
    </xf>
    <xf numFmtId="4" fontId="37" fillId="53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vertical="center"/>
    </xf>
    <xf numFmtId="4" fontId="85" fillId="42" borderId="26">
      <alignment vertical="center"/>
    </xf>
    <xf numFmtId="0" fontId="37" fillId="34" borderId="26">
      <alignment horizontal="left" vertical="center" indent="1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right" vertical="center"/>
    </xf>
    <xf numFmtId="0" fontId="37" fillId="39" borderId="26">
      <alignment horizontal="left" vertical="center" indent="1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4" fillId="0" borderId="11">
      <alignment horizontal="left" vertical="center"/>
    </xf>
    <xf numFmtId="10" fontId="42" fillId="33" borderId="12"/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37" fillId="39" borderId="26">
      <alignment horizontal="left" vertical="center" indent="1"/>
    </xf>
    <xf numFmtId="4" fontId="37" fillId="78" borderId="26">
      <alignment horizontal="left" vertical="center" indent="1"/>
    </xf>
    <xf numFmtId="4" fontId="37" fillId="35" borderId="26">
      <alignment horizontal="right" vertical="center"/>
    </xf>
    <xf numFmtId="4" fontId="37" fillId="76" borderId="26">
      <alignment horizontal="right" vertical="center"/>
    </xf>
    <xf numFmtId="0" fontId="37" fillId="79" borderId="26">
      <alignment horizontal="left" vertical="center" indent="1"/>
    </xf>
    <xf numFmtId="4" fontId="85" fillId="28" borderId="26">
      <alignment vertical="center"/>
    </xf>
    <xf numFmtId="4" fontId="88" fillId="78" borderId="26">
      <alignment horizontal="right" vertical="center"/>
    </xf>
    <xf numFmtId="4" fontId="37" fillId="28" borderId="26">
      <alignment horizontal="left" vertical="center" indent="1"/>
    </xf>
    <xf numFmtId="4" fontId="37" fillId="43" borderId="26">
      <alignment horizontal="right" vertical="center"/>
    </xf>
    <xf numFmtId="4" fontId="37" fillId="42" borderId="26">
      <alignment horizontal="left" vertical="center" indent="1"/>
    </xf>
    <xf numFmtId="4" fontId="37" fillId="78" borderId="32">
      <alignment horizontal="left" vertical="center" indent="1"/>
    </xf>
    <xf numFmtId="0" fontId="37" fillId="54" borderId="26">
      <alignment horizontal="left" vertical="center" indent="1"/>
    </xf>
    <xf numFmtId="4" fontId="37" fillId="5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79" borderId="26">
      <alignment horizontal="left" vertical="center" indent="1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41" borderId="26">
      <alignment horizontal="right" vertical="center"/>
    </xf>
    <xf numFmtId="4" fontId="37" fillId="42" borderId="26">
      <alignment vertical="center"/>
    </xf>
    <xf numFmtId="4" fontId="37" fillId="53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vertical="center"/>
    </xf>
    <xf numFmtId="4" fontId="85" fillId="42" borderId="26">
      <alignment vertical="center"/>
    </xf>
    <xf numFmtId="0" fontId="37" fillId="34" borderId="26">
      <alignment horizontal="left" vertical="center" indent="1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right" vertical="center"/>
    </xf>
    <xf numFmtId="0" fontId="37" fillId="39" borderId="26">
      <alignment horizontal="left" vertical="center" indent="1"/>
    </xf>
    <xf numFmtId="177" fontId="94" fillId="0" borderId="0">
      <alignment vertical="center"/>
    </xf>
    <xf numFmtId="41" fontId="94" fillId="0" borderId="0">
      <alignment vertical="top"/>
      <protection locked="0"/>
    </xf>
    <xf numFmtId="0" fontId="61" fillId="31" borderId="15">
      <alignment vertical="center"/>
    </xf>
    <xf numFmtId="4" fontId="37" fillId="53" borderId="26">
      <alignment horizontal="right" vertical="center"/>
    </xf>
    <xf numFmtId="0" fontId="23" fillId="0" borderId="19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37" fillId="39" borderId="26">
      <alignment horizontal="left" vertical="center" indent="1"/>
    </xf>
    <xf numFmtId="0" fontId="75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4" fontId="88" fillId="78" borderId="26">
      <alignment horizontal="right" vertical="center"/>
    </xf>
    <xf numFmtId="4" fontId="85" fillId="28" borderId="26">
      <alignment vertical="center"/>
    </xf>
    <xf numFmtId="0" fontId="37" fillId="79" borderId="26">
      <alignment horizontal="left" vertical="center" indent="1"/>
    </xf>
    <xf numFmtId="4" fontId="37" fillId="44" borderId="26">
      <alignment horizontal="right" vertical="center"/>
    </xf>
    <xf numFmtId="4" fontId="37" fillId="42" borderId="26">
      <alignment vertical="center"/>
    </xf>
    <xf numFmtId="0" fontId="94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10" fontId="42" fillId="33" borderId="12"/>
    <xf numFmtId="41" fontId="94" fillId="0" borderId="0">
      <alignment vertical="center"/>
    </xf>
    <xf numFmtId="0" fontId="5" fillId="28" borderId="16">
      <alignment vertical="center"/>
    </xf>
    <xf numFmtId="4" fontId="37" fillId="44" borderId="26">
      <alignment horizontal="right"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37" fillId="78" borderId="32">
      <alignment horizontal="left" vertical="center" indent="1"/>
    </xf>
    <xf numFmtId="4" fontId="37" fillId="28" borderId="26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94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48" fillId="39" borderId="15">
      <alignment vertical="center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37" fillId="43" borderId="26">
      <alignment horizontal="right" vertical="center"/>
    </xf>
    <xf numFmtId="0" fontId="37" fillId="79" borderId="26">
      <alignment horizontal="left" vertical="center" indent="1"/>
    </xf>
    <xf numFmtId="4" fontId="86" fillId="77" borderId="26">
      <alignment horizontal="left" vertical="center" indent="1"/>
    </xf>
    <xf numFmtId="4" fontId="37" fillId="35" borderId="26">
      <alignment horizontal="right" vertical="center"/>
    </xf>
    <xf numFmtId="4" fontId="37" fillId="50" borderId="26">
      <alignment horizontal="right"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protection locked="0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52" fillId="0" borderId="0"/>
    <xf numFmtId="176" fontId="94" fillId="0" borderId="0">
      <protection locked="0"/>
    </xf>
    <xf numFmtId="41" fontId="94" fillId="0" borderId="0">
      <alignment vertical="top"/>
      <protection locked="0"/>
    </xf>
    <xf numFmtId="0" fontId="48" fillId="39" borderId="15">
      <alignment vertical="center"/>
    </xf>
    <xf numFmtId="0" fontId="61" fillId="31" borderId="15">
      <alignment vertical="center"/>
    </xf>
    <xf numFmtId="0" fontId="22" fillId="0" borderId="20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37" fillId="39" borderId="26">
      <alignment horizontal="left" vertical="center" indent="1"/>
    </xf>
    <xf numFmtId="0" fontId="75" fillId="39" borderId="26">
      <alignment vertical="center"/>
    </xf>
    <xf numFmtId="4" fontId="88" fillId="78" borderId="26">
      <alignment horizontal="right" vertical="center"/>
    </xf>
    <xf numFmtId="0" fontId="23" fillId="0" borderId="19">
      <alignment vertical="center"/>
    </xf>
    <xf numFmtId="0" fontId="76" fillId="39" borderId="26">
      <alignment vertical="center"/>
    </xf>
    <xf numFmtId="0" fontId="60" fillId="31" borderId="15">
      <alignment vertical="center"/>
    </xf>
    <xf numFmtId="0" fontId="22" fillId="0" borderId="20">
      <alignment vertical="center"/>
    </xf>
    <xf numFmtId="0" fontId="52" fillId="28" borderId="16">
      <alignment vertical="center"/>
    </xf>
    <xf numFmtId="0" fontId="47" fillId="39" borderId="15">
      <alignment vertical="center"/>
    </xf>
    <xf numFmtId="4" fontId="85" fillId="78" borderId="26">
      <alignment horizontal="right" vertical="center"/>
    </xf>
    <xf numFmtId="0" fontId="37" fillId="39" borderId="26">
      <alignment horizontal="left" vertical="center" indent="1"/>
    </xf>
    <xf numFmtId="4" fontId="37" fillId="76" borderId="26">
      <alignment horizontal="right"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176" fontId="94" fillId="0" borderId="0">
      <protection locked="0"/>
    </xf>
    <xf numFmtId="0" fontId="94" fillId="0" borderId="0">
      <alignment vertical="center"/>
    </xf>
    <xf numFmtId="0" fontId="94" fillId="55" borderId="0">
      <alignment vertical="center"/>
    </xf>
    <xf numFmtId="0" fontId="94" fillId="56" borderId="0">
      <alignment vertical="center"/>
    </xf>
    <xf numFmtId="0" fontId="94" fillId="57" borderId="0">
      <alignment vertical="center"/>
    </xf>
    <xf numFmtId="0" fontId="94" fillId="58" borderId="0">
      <alignment vertical="center"/>
    </xf>
    <xf numFmtId="0" fontId="94" fillId="6" borderId="0">
      <alignment vertical="center"/>
    </xf>
    <xf numFmtId="0" fontId="94" fillId="59" borderId="0">
      <alignment vertical="center"/>
    </xf>
    <xf numFmtId="0" fontId="94" fillId="60" borderId="0">
      <alignment vertical="center"/>
    </xf>
    <xf numFmtId="0" fontId="94" fillId="61" borderId="0">
      <alignment vertical="center"/>
    </xf>
    <xf numFmtId="0" fontId="94" fillId="62" borderId="0">
      <alignment vertical="center"/>
    </xf>
    <xf numFmtId="0" fontId="94" fillId="63" borderId="0">
      <alignment vertical="center"/>
    </xf>
    <xf numFmtId="0" fontId="94" fillId="64" borderId="0">
      <alignment vertical="center"/>
    </xf>
    <xf numFmtId="0" fontId="94" fillId="65" borderId="0">
      <alignment vertical="center"/>
    </xf>
    <xf numFmtId="0" fontId="6" fillId="14" borderId="0">
      <alignment vertical="center"/>
    </xf>
    <xf numFmtId="0" fontId="6" fillId="15" borderId="0">
      <alignment vertical="center"/>
    </xf>
    <xf numFmtId="0" fontId="6" fillId="66" borderId="0">
      <alignment vertical="center"/>
    </xf>
    <xf numFmtId="0" fontId="6" fillId="67" borderId="0">
      <alignment vertical="center"/>
    </xf>
    <xf numFmtId="0" fontId="6" fillId="68" borderId="0">
      <alignment vertical="center"/>
    </xf>
    <xf numFmtId="0" fontId="6" fillId="69" borderId="0">
      <alignment vertical="center"/>
    </xf>
    <xf numFmtId="0" fontId="6" fillId="70" borderId="0">
      <alignment vertical="center"/>
    </xf>
    <xf numFmtId="0" fontId="6" fillId="71" borderId="0">
      <alignment vertical="center"/>
    </xf>
    <xf numFmtId="0" fontId="6" fillId="72" borderId="0">
      <alignment vertical="center"/>
    </xf>
    <xf numFmtId="0" fontId="6" fillId="73" borderId="0">
      <alignment vertical="center"/>
    </xf>
    <xf numFmtId="0" fontId="6" fillId="74" borderId="0">
      <alignment vertical="center"/>
    </xf>
    <xf numFmtId="0" fontId="6" fillId="75" borderId="0">
      <alignment vertical="center"/>
    </xf>
    <xf numFmtId="0" fontId="8" fillId="0" borderId="0">
      <alignment vertical="center"/>
    </xf>
    <xf numFmtId="0" fontId="10" fillId="26" borderId="1">
      <alignment vertical="center"/>
    </xf>
    <xf numFmtId="0" fontId="12" fillId="27" borderId="0">
      <alignment vertical="center"/>
    </xf>
    <xf numFmtId="0" fontId="14" fillId="29" borderId="0">
      <alignment vertical="center"/>
    </xf>
    <xf numFmtId="0" fontId="16" fillId="0" borderId="0">
      <alignment vertical="center"/>
    </xf>
    <xf numFmtId="0" fontId="18" fillId="30" borderId="3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0" fontId="20" fillId="0" borderId="4">
      <alignment vertical="center"/>
    </xf>
    <xf numFmtId="0" fontId="22" fillId="0" borderId="29">
      <alignment vertical="center"/>
    </xf>
    <xf numFmtId="0" fontId="24" fillId="31" borderId="1">
      <alignment vertical="center"/>
    </xf>
    <xf numFmtId="0" fontId="84" fillId="0" borderId="0">
      <alignment vertical="center"/>
    </xf>
    <xf numFmtId="0" fontId="81" fillId="0" borderId="30">
      <alignment vertical="center"/>
    </xf>
    <xf numFmtId="0" fontId="82" fillId="0" borderId="31">
      <alignment vertical="center"/>
    </xf>
    <xf numFmtId="0" fontId="83" fillId="0" borderId="8">
      <alignment vertical="center"/>
    </xf>
    <xf numFmtId="0" fontId="83" fillId="0" borderId="0">
      <alignment vertical="center"/>
    </xf>
    <xf numFmtId="0" fontId="33" fillId="32" borderId="0">
      <alignment vertical="center"/>
    </xf>
    <xf numFmtId="0" fontId="35" fillId="26" borderId="9">
      <alignment vertical="center"/>
    </xf>
    <xf numFmtId="176" fontId="94" fillId="0" borderId="0">
      <protection locked="0"/>
    </xf>
    <xf numFmtId="41" fontId="94" fillId="0" borderId="0">
      <protection locked="0"/>
    </xf>
    <xf numFmtId="0" fontId="94" fillId="28" borderId="16">
      <alignment vertical="center"/>
    </xf>
    <xf numFmtId="41" fontId="53" fillId="0" borderId="0">
      <alignment vertical="center"/>
    </xf>
    <xf numFmtId="0" fontId="22" fillId="0" borderId="19">
      <alignment vertical="center"/>
    </xf>
    <xf numFmtId="0" fontId="94" fillId="0" borderId="0">
      <alignment vertical="center"/>
    </xf>
    <xf numFmtId="0" fontId="94" fillId="55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4" fillId="34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4" fillId="34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4" fillId="2" borderId="0">
      <alignment vertical="center"/>
    </xf>
    <xf numFmtId="0" fontId="5" fillId="33" borderId="0">
      <alignment vertical="center"/>
    </xf>
    <xf numFmtId="0" fontId="5" fillId="2" borderId="0">
      <alignment vertical="center"/>
    </xf>
    <xf numFmtId="0" fontId="94" fillId="33" borderId="0">
      <alignment vertical="center"/>
    </xf>
    <xf numFmtId="0" fontId="5" fillId="2" borderId="0">
      <alignment vertical="center"/>
    </xf>
    <xf numFmtId="0" fontId="94" fillId="33" borderId="0">
      <alignment vertical="center"/>
    </xf>
    <xf numFmtId="0" fontId="94" fillId="2" borderId="0">
      <alignment vertical="center"/>
    </xf>
    <xf numFmtId="0" fontId="5" fillId="33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4" fillId="55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94" fillId="56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94" fillId="35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94" fillId="35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94" fillId="3" borderId="0">
      <alignment vertical="center"/>
    </xf>
    <xf numFmtId="0" fontId="5" fillId="31" borderId="0">
      <alignment vertical="center"/>
    </xf>
    <xf numFmtId="0" fontId="5" fillId="3" borderId="0">
      <alignment vertical="center"/>
    </xf>
    <xf numFmtId="0" fontId="94" fillId="31" borderId="0">
      <alignment vertical="center"/>
    </xf>
    <xf numFmtId="0" fontId="5" fillId="3" borderId="0">
      <alignment vertical="center"/>
    </xf>
    <xf numFmtId="0" fontId="94" fillId="31" borderId="0">
      <alignment vertical="center"/>
    </xf>
    <xf numFmtId="0" fontId="94" fillId="3" borderId="0">
      <alignment vertical="center"/>
    </xf>
    <xf numFmtId="0" fontId="5" fillId="31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94" fillId="56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94" fillId="57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94" fillId="36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94" fillId="36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94" fillId="4" borderId="0">
      <alignment vertical="center"/>
    </xf>
    <xf numFmtId="0" fontId="5" fillId="36" borderId="0">
      <alignment vertical="center"/>
    </xf>
    <xf numFmtId="0" fontId="5" fillId="4" borderId="0">
      <alignment vertical="center"/>
    </xf>
    <xf numFmtId="0" fontId="94" fillId="36" borderId="0">
      <alignment vertical="center"/>
    </xf>
    <xf numFmtId="0" fontId="5" fillId="4" borderId="0">
      <alignment vertical="center"/>
    </xf>
    <xf numFmtId="0" fontId="94" fillId="36" borderId="0">
      <alignment vertical="center"/>
    </xf>
    <xf numFmtId="0" fontId="94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94" fillId="57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5" fillId="4" borderId="0">
      <alignment vertical="center"/>
    </xf>
    <xf numFmtId="0" fontId="94" fillId="58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22" fillId="0" borderId="20">
      <alignment vertical="center"/>
    </xf>
    <xf numFmtId="0" fontId="94" fillId="37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94" fillId="37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94" fillId="5" borderId="0">
      <alignment vertical="center"/>
    </xf>
    <xf numFmtId="0" fontId="5" fillId="33" borderId="0">
      <alignment vertical="center"/>
    </xf>
    <xf numFmtId="0" fontId="5" fillId="5" borderId="0">
      <alignment vertical="center"/>
    </xf>
    <xf numFmtId="0" fontId="94" fillId="33" borderId="0">
      <alignment vertical="center"/>
    </xf>
    <xf numFmtId="0" fontId="5" fillId="5" borderId="0">
      <alignment vertical="center"/>
    </xf>
    <xf numFmtId="0" fontId="94" fillId="33" borderId="0">
      <alignment vertical="center"/>
    </xf>
    <xf numFmtId="0" fontId="94" fillId="5" borderId="0">
      <alignment vertical="center"/>
    </xf>
    <xf numFmtId="0" fontId="5" fillId="33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94" fillId="58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94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94" fillId="38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94" fillId="38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94" fillId="6" borderId="0">
      <alignment vertical="center"/>
    </xf>
    <xf numFmtId="0" fontId="5" fillId="38" borderId="0">
      <alignment vertical="center"/>
    </xf>
    <xf numFmtId="0" fontId="5" fillId="6" borderId="0">
      <alignment vertical="center"/>
    </xf>
    <xf numFmtId="0" fontId="94" fillId="38" borderId="0">
      <alignment vertical="center"/>
    </xf>
    <xf numFmtId="0" fontId="5" fillId="6" borderId="0">
      <alignment vertical="center"/>
    </xf>
    <xf numFmtId="0" fontId="94" fillId="38" borderId="0">
      <alignment vertical="center"/>
    </xf>
    <xf numFmtId="0" fontId="94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94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5" fillId="6" borderId="0">
      <alignment vertical="center"/>
    </xf>
    <xf numFmtId="0" fontId="94" fillId="59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94" fillId="31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4" fontId="37" fillId="79" borderId="26">
      <alignment horizontal="left" vertical="center" indent="1"/>
    </xf>
    <xf numFmtId="0" fontId="94" fillId="31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94" fillId="7" borderId="0">
      <alignment vertical="center"/>
    </xf>
    <xf numFmtId="0" fontId="5" fillId="31" borderId="0">
      <alignment vertical="center"/>
    </xf>
    <xf numFmtId="0" fontId="5" fillId="7" borderId="0">
      <alignment vertical="center"/>
    </xf>
    <xf numFmtId="0" fontId="94" fillId="31" borderId="0">
      <alignment vertical="center"/>
    </xf>
    <xf numFmtId="0" fontId="5" fillId="7" borderId="0">
      <alignment vertical="center"/>
    </xf>
    <xf numFmtId="0" fontId="94" fillId="31" borderId="0">
      <alignment vertical="center"/>
    </xf>
    <xf numFmtId="0" fontId="94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94" fillId="59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5" fillId="7" borderId="0">
      <alignment vertical="center"/>
    </xf>
    <xf numFmtId="0" fontId="94" fillId="60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94" fillId="40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94" fillId="40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94" fillId="8" borderId="0">
      <alignment vertical="center"/>
    </xf>
    <xf numFmtId="0" fontId="5" fillId="39" borderId="0">
      <alignment vertical="center"/>
    </xf>
    <xf numFmtId="0" fontId="5" fillId="8" borderId="0">
      <alignment vertical="center"/>
    </xf>
    <xf numFmtId="0" fontId="94" fillId="39" borderId="0">
      <alignment vertical="center"/>
    </xf>
    <xf numFmtId="0" fontId="5" fillId="8" borderId="0">
      <alignment vertical="center"/>
    </xf>
    <xf numFmtId="0" fontId="94" fillId="39" borderId="0">
      <alignment vertical="center"/>
    </xf>
    <xf numFmtId="0" fontId="94" fillId="8" borderId="0">
      <alignment vertical="center"/>
    </xf>
    <xf numFmtId="0" fontId="5" fillId="39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94" fillId="60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94" fillId="61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94" fillId="41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94" fillId="41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94" fillId="9" borderId="0">
      <alignment vertical="center"/>
    </xf>
    <xf numFmtId="0" fontId="5" fillId="41" borderId="0">
      <alignment vertical="center"/>
    </xf>
    <xf numFmtId="0" fontId="5" fillId="9" borderId="0">
      <alignment vertical="center"/>
    </xf>
    <xf numFmtId="0" fontId="94" fillId="41" borderId="0">
      <alignment vertical="center"/>
    </xf>
    <xf numFmtId="0" fontId="5" fillId="9" borderId="0">
      <alignment vertical="center"/>
    </xf>
    <xf numFmtId="0" fontId="94" fillId="41" borderId="0">
      <alignment vertical="center"/>
    </xf>
    <xf numFmtId="0" fontId="94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94" fillId="61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5" fillId="9" borderId="0">
      <alignment vertical="center"/>
    </xf>
    <xf numFmtId="0" fontId="94" fillId="62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94" fillId="43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94" fillId="43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94" fillId="10" borderId="0">
      <alignment vertical="center"/>
    </xf>
    <xf numFmtId="0" fontId="5" fillId="42" borderId="0">
      <alignment vertical="center"/>
    </xf>
    <xf numFmtId="0" fontId="5" fillId="10" borderId="0">
      <alignment vertical="center"/>
    </xf>
    <xf numFmtId="0" fontId="94" fillId="42" borderId="0">
      <alignment vertical="center"/>
    </xf>
    <xf numFmtId="0" fontId="5" fillId="10" borderId="0">
      <alignment vertical="center"/>
    </xf>
    <xf numFmtId="0" fontId="94" fillId="42" borderId="0">
      <alignment vertical="center"/>
    </xf>
    <xf numFmtId="0" fontId="94" fillId="10" borderId="0">
      <alignment vertical="center"/>
    </xf>
    <xf numFmtId="0" fontId="5" fillId="42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94" fillId="62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94" fillId="63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94" fillId="37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94" fillId="37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94" fillId="11" borderId="0">
      <alignment vertical="center"/>
    </xf>
    <xf numFmtId="0" fontId="5" fillId="39" borderId="0">
      <alignment vertical="center"/>
    </xf>
    <xf numFmtId="0" fontId="5" fillId="11" borderId="0">
      <alignment vertical="center"/>
    </xf>
    <xf numFmtId="0" fontId="94" fillId="39" borderId="0">
      <alignment vertical="center"/>
    </xf>
    <xf numFmtId="0" fontId="5" fillId="11" borderId="0">
      <alignment vertical="center"/>
    </xf>
    <xf numFmtId="0" fontId="94" fillId="39" borderId="0">
      <alignment vertical="center"/>
    </xf>
    <xf numFmtId="0" fontId="94" fillId="11" borderId="0">
      <alignment vertical="center"/>
    </xf>
    <xf numFmtId="0" fontId="5" fillId="39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94" fillId="63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94" fillId="64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94" fillId="40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94" fillId="40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94" fillId="12" borderId="0">
      <alignment vertical="center"/>
    </xf>
    <xf numFmtId="0" fontId="5" fillId="40" borderId="0">
      <alignment vertical="center"/>
    </xf>
    <xf numFmtId="0" fontId="5" fillId="12" borderId="0">
      <alignment vertical="center"/>
    </xf>
    <xf numFmtId="0" fontId="94" fillId="40" borderId="0">
      <alignment vertical="center"/>
    </xf>
    <xf numFmtId="0" fontId="5" fillId="12" borderId="0">
      <alignment vertical="center"/>
    </xf>
    <xf numFmtId="0" fontId="94" fillId="40" borderId="0">
      <alignment vertical="center"/>
    </xf>
    <xf numFmtId="0" fontId="94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94" fillId="64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5" fillId="12" borderId="0">
      <alignment vertical="center"/>
    </xf>
    <xf numFmtId="0" fontId="94" fillId="65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94" fillId="44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94" fillId="44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94" fillId="13" borderId="0">
      <alignment vertical="center"/>
    </xf>
    <xf numFmtId="0" fontId="5" fillId="31" borderId="0">
      <alignment vertical="center"/>
    </xf>
    <xf numFmtId="0" fontId="5" fillId="13" borderId="0">
      <alignment vertical="center"/>
    </xf>
    <xf numFmtId="0" fontId="94" fillId="31" borderId="0">
      <alignment vertical="center"/>
    </xf>
    <xf numFmtId="0" fontId="5" fillId="13" borderId="0">
      <alignment vertical="center"/>
    </xf>
    <xf numFmtId="0" fontId="94" fillId="31" borderId="0">
      <alignment vertical="center"/>
    </xf>
    <xf numFmtId="0" fontId="94" fillId="13" borderId="0">
      <alignment vertical="center"/>
    </xf>
    <xf numFmtId="0" fontId="5" fillId="31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94" fillId="65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6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6" fillId="46" borderId="0">
      <alignment vertical="center"/>
    </xf>
    <xf numFmtId="0" fontId="7" fillId="45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6" fillId="46" borderId="0">
      <alignment vertical="center"/>
    </xf>
    <xf numFmtId="0" fontId="7" fillId="45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6" fillId="14" borderId="0">
      <alignment vertical="center"/>
    </xf>
    <xf numFmtId="0" fontId="7" fillId="14" borderId="0">
      <alignment vertical="center"/>
    </xf>
    <xf numFmtId="0" fontId="6" fillId="45" borderId="0">
      <alignment vertical="center"/>
    </xf>
    <xf numFmtId="0" fontId="7" fillId="14" borderId="0">
      <alignment vertical="center"/>
    </xf>
    <xf numFmtId="0" fontId="6" fillId="14" borderId="0">
      <alignment vertical="center"/>
    </xf>
    <xf numFmtId="0" fontId="7" fillId="14" borderId="0">
      <alignment vertical="center"/>
    </xf>
    <xf numFmtId="0" fontId="6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6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6" fillId="41" borderId="0">
      <alignment vertical="center"/>
    </xf>
    <xf numFmtId="0" fontId="7" fillId="41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6" fillId="41" borderId="0">
      <alignment vertical="center"/>
    </xf>
    <xf numFmtId="0" fontId="7" fillId="41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6" fillId="15" borderId="0">
      <alignment vertical="center"/>
    </xf>
    <xf numFmtId="0" fontId="7" fillId="15" borderId="0">
      <alignment vertical="center"/>
    </xf>
    <xf numFmtId="0" fontId="6" fillId="41" borderId="0">
      <alignment vertical="center"/>
    </xf>
    <xf numFmtId="0" fontId="7" fillId="15" borderId="0">
      <alignment vertical="center"/>
    </xf>
    <xf numFmtId="0" fontId="6" fillId="15" borderId="0">
      <alignment vertical="center"/>
    </xf>
    <xf numFmtId="0" fontId="7" fillId="15" borderId="0">
      <alignment vertical="center"/>
    </xf>
    <xf numFmtId="0" fontId="6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6" fillId="6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6" fillId="43" borderId="0">
      <alignment vertical="center"/>
    </xf>
    <xf numFmtId="0" fontId="7" fillId="4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6" fillId="43" borderId="0">
      <alignment vertical="center"/>
    </xf>
    <xf numFmtId="0" fontId="7" fillId="4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6" fillId="16" borderId="0">
      <alignment vertical="center"/>
    </xf>
    <xf numFmtId="0" fontId="7" fillId="16" borderId="0">
      <alignment vertical="center"/>
    </xf>
    <xf numFmtId="0" fontId="6" fillId="42" borderId="0">
      <alignment vertical="center"/>
    </xf>
    <xf numFmtId="0" fontId="7" fillId="16" borderId="0">
      <alignment vertical="center"/>
    </xf>
    <xf numFmtId="0" fontId="6" fillId="16" borderId="0">
      <alignment vertical="center"/>
    </xf>
    <xf numFmtId="0" fontId="7" fillId="16" borderId="0">
      <alignment vertical="center"/>
    </xf>
    <xf numFmtId="0" fontId="6" fillId="6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6" fillId="6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6" fillId="47" borderId="0">
      <alignment vertical="center"/>
    </xf>
    <xf numFmtId="0" fontId="7" fillId="39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6" fillId="47" borderId="0">
      <alignment vertical="center"/>
    </xf>
    <xf numFmtId="0" fontId="7" fillId="39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6" fillId="17" borderId="0">
      <alignment vertical="center"/>
    </xf>
    <xf numFmtId="0" fontId="7" fillId="17" borderId="0">
      <alignment vertical="center"/>
    </xf>
    <xf numFmtId="0" fontId="6" fillId="39" borderId="0">
      <alignment vertical="center"/>
    </xf>
    <xf numFmtId="0" fontId="7" fillId="17" borderId="0">
      <alignment vertical="center"/>
    </xf>
    <xf numFmtId="0" fontId="6" fillId="17" borderId="0">
      <alignment vertical="center"/>
    </xf>
    <xf numFmtId="0" fontId="7" fillId="17" borderId="0">
      <alignment vertical="center"/>
    </xf>
    <xf numFmtId="0" fontId="6" fillId="6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6" fillId="6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6" fillId="18" borderId="0">
      <alignment vertical="center"/>
    </xf>
    <xf numFmtId="0" fontId="7" fillId="18" borderId="0">
      <alignment vertical="center"/>
    </xf>
    <xf numFmtId="0" fontId="6" fillId="45" borderId="0">
      <alignment vertical="center"/>
    </xf>
    <xf numFmtId="0" fontId="7" fillId="18" borderId="0">
      <alignment vertical="center"/>
    </xf>
    <xf numFmtId="0" fontId="6" fillId="18" borderId="0">
      <alignment vertical="center"/>
    </xf>
    <xf numFmtId="0" fontId="7" fillId="18" borderId="0">
      <alignment vertical="center"/>
    </xf>
    <xf numFmtId="0" fontId="6" fillId="6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6" fillId="6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48" borderId="0">
      <alignment vertical="center"/>
    </xf>
    <xf numFmtId="0" fontId="7" fillId="31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48" borderId="0">
      <alignment vertical="center"/>
    </xf>
    <xf numFmtId="0" fontId="7" fillId="31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19" borderId="0">
      <alignment vertical="center"/>
    </xf>
    <xf numFmtId="0" fontId="7" fillId="19" borderId="0">
      <alignment vertical="center"/>
    </xf>
    <xf numFmtId="0" fontId="6" fillId="31" borderId="0">
      <alignment vertical="center"/>
    </xf>
    <xf numFmtId="0" fontId="7" fillId="19" borderId="0">
      <alignment vertical="center"/>
    </xf>
    <xf numFmtId="0" fontId="6" fillId="19" borderId="0">
      <alignment vertical="center"/>
    </xf>
    <xf numFmtId="0" fontId="7" fillId="19" borderId="0">
      <alignment vertical="center"/>
    </xf>
    <xf numFmtId="0" fontId="6" fillId="6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4" fontId="37" fillId="42" borderId="26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35" borderId="26">
      <alignment horizontal="right" vertical="center"/>
    </xf>
    <xf numFmtId="4" fontId="37" fillId="4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48" borderId="26">
      <alignment horizontal="right" vertical="center"/>
    </xf>
    <xf numFmtId="4" fontId="37" fillId="53" borderId="26">
      <alignment horizontal="right" vertical="center"/>
    </xf>
    <xf numFmtId="4" fontId="37" fillId="51" borderId="26">
      <alignment horizontal="right" vertical="center"/>
    </xf>
    <xf numFmtId="4" fontId="37" fillId="76" borderId="26">
      <alignment horizontal="right" vertical="center"/>
    </xf>
    <xf numFmtId="4" fontId="37" fillId="43" borderId="26">
      <alignment horizontal="right" vertical="center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left" vertical="center" indent="1"/>
    </xf>
    <xf numFmtId="4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54" borderId="26">
      <alignment horizontal="left" vertical="center" indent="1"/>
    </xf>
    <xf numFmtId="0" fontId="37" fillId="54" borderId="26">
      <alignment horizontal="left" vertical="center" indent="1"/>
    </xf>
    <xf numFmtId="0" fontId="37" fillId="39" borderId="26">
      <alignment horizontal="left" vertical="center" indent="1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85" fillId="28" borderId="26">
      <alignment vertical="center"/>
    </xf>
    <xf numFmtId="4" fontId="37" fillId="28" borderId="26">
      <alignment horizontal="left" vertical="center" indent="1"/>
    </xf>
    <xf numFmtId="4" fontId="37" fillId="28" borderId="26">
      <alignment horizontal="left" vertical="center" indent="1"/>
    </xf>
    <xf numFmtId="4" fontId="37" fillId="78" borderId="26">
      <alignment horizontal="right" vertical="center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0" fontId="61" fillId="31" borderId="15">
      <alignment vertical="center"/>
    </xf>
    <xf numFmtId="4" fontId="88" fillId="78" borderId="26">
      <alignment horizontal="right" vertical="center"/>
    </xf>
    <xf numFmtId="0" fontId="6" fillId="7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6" fillId="49" borderId="0">
      <alignment vertical="center"/>
    </xf>
    <xf numFmtId="0" fontId="7" fillId="45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6" fillId="49" borderId="0">
      <alignment vertical="center"/>
    </xf>
    <xf numFmtId="0" fontId="7" fillId="45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6" fillId="20" borderId="0">
      <alignment vertical="center"/>
    </xf>
    <xf numFmtId="0" fontId="7" fillId="20" borderId="0">
      <alignment vertical="center"/>
    </xf>
    <xf numFmtId="0" fontId="6" fillId="45" borderId="0">
      <alignment vertical="center"/>
    </xf>
    <xf numFmtId="0" fontId="7" fillId="20" borderId="0">
      <alignment vertical="center"/>
    </xf>
    <xf numFmtId="0" fontId="6" fillId="20" borderId="0">
      <alignment vertical="center"/>
    </xf>
    <xf numFmtId="0" fontId="7" fillId="20" borderId="0">
      <alignment vertical="center"/>
    </xf>
    <xf numFmtId="0" fontId="6" fillId="7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6" fillId="7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6" fillId="50" borderId="0">
      <alignment vertical="center"/>
    </xf>
    <xf numFmtId="0" fontId="7" fillId="50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6" fillId="50" borderId="0">
      <alignment vertical="center"/>
    </xf>
    <xf numFmtId="0" fontId="7" fillId="50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6" fillId="21" borderId="0">
      <alignment vertical="center"/>
    </xf>
    <xf numFmtId="0" fontId="7" fillId="21" borderId="0">
      <alignment vertical="center"/>
    </xf>
    <xf numFmtId="0" fontId="6" fillId="50" borderId="0">
      <alignment vertical="center"/>
    </xf>
    <xf numFmtId="0" fontId="7" fillId="21" borderId="0">
      <alignment vertical="center"/>
    </xf>
    <xf numFmtId="0" fontId="6" fillId="21" borderId="0">
      <alignment vertical="center"/>
    </xf>
    <xf numFmtId="0" fontId="7" fillId="21" borderId="0">
      <alignment vertical="center"/>
    </xf>
    <xf numFmtId="0" fontId="6" fillId="7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6" fillId="7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6" fillId="51" borderId="0">
      <alignment vertical="center"/>
    </xf>
    <xf numFmtId="0" fontId="7" fillId="51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6" fillId="51" borderId="0">
      <alignment vertical="center"/>
    </xf>
    <xf numFmtId="0" fontId="7" fillId="51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6" fillId="22" borderId="0">
      <alignment vertical="center"/>
    </xf>
    <xf numFmtId="0" fontId="7" fillId="22" borderId="0">
      <alignment vertical="center"/>
    </xf>
    <xf numFmtId="0" fontId="6" fillId="51" borderId="0">
      <alignment vertical="center"/>
    </xf>
    <xf numFmtId="0" fontId="7" fillId="22" borderId="0">
      <alignment vertical="center"/>
    </xf>
    <xf numFmtId="0" fontId="6" fillId="22" borderId="0">
      <alignment vertical="center"/>
    </xf>
    <xf numFmtId="0" fontId="7" fillId="22" borderId="0">
      <alignment vertical="center"/>
    </xf>
    <xf numFmtId="0" fontId="6" fillId="7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6" fillId="7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6" fillId="47" borderId="0">
      <alignment vertical="center"/>
    </xf>
    <xf numFmtId="0" fontId="7" fillId="52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6" fillId="47" borderId="0">
      <alignment vertical="center"/>
    </xf>
    <xf numFmtId="0" fontId="7" fillId="52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6" fillId="23" borderId="0">
      <alignment vertical="center"/>
    </xf>
    <xf numFmtId="0" fontId="7" fillId="23" borderId="0">
      <alignment vertical="center"/>
    </xf>
    <xf numFmtId="0" fontId="6" fillId="52" borderId="0">
      <alignment vertical="center"/>
    </xf>
    <xf numFmtId="0" fontId="7" fillId="23" borderId="0">
      <alignment vertical="center"/>
    </xf>
    <xf numFmtId="0" fontId="6" fillId="23" borderId="0">
      <alignment vertical="center"/>
    </xf>
    <xf numFmtId="0" fontId="7" fillId="23" borderId="0">
      <alignment vertical="center"/>
    </xf>
    <xf numFmtId="0" fontId="6" fillId="7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6" fillId="7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6" fillId="45" borderId="0">
      <alignment vertical="center"/>
    </xf>
    <xf numFmtId="0" fontId="7" fillId="45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6" fillId="24" borderId="0">
      <alignment vertical="center"/>
    </xf>
    <xf numFmtId="0" fontId="7" fillId="24" borderId="0">
      <alignment vertical="center"/>
    </xf>
    <xf numFmtId="0" fontId="6" fillId="45" borderId="0">
      <alignment vertical="center"/>
    </xf>
    <xf numFmtId="0" fontId="7" fillId="24" borderId="0">
      <alignment vertical="center"/>
    </xf>
    <xf numFmtId="0" fontId="6" fillId="24" borderId="0">
      <alignment vertical="center"/>
    </xf>
    <xf numFmtId="0" fontId="7" fillId="24" borderId="0">
      <alignment vertical="center"/>
    </xf>
    <xf numFmtId="0" fontId="6" fillId="7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6" fillId="7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6" fillId="53" borderId="0">
      <alignment vertical="center"/>
    </xf>
    <xf numFmtId="0" fontId="7" fillId="53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6" fillId="53" borderId="0">
      <alignment vertical="center"/>
    </xf>
    <xf numFmtId="0" fontId="7" fillId="53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6" fillId="25" borderId="0">
      <alignment vertical="center"/>
    </xf>
    <xf numFmtId="0" fontId="7" fillId="25" borderId="0">
      <alignment vertical="center"/>
    </xf>
    <xf numFmtId="0" fontId="6" fillId="53" borderId="0">
      <alignment vertical="center"/>
    </xf>
    <xf numFmtId="0" fontId="7" fillId="25" borderId="0">
      <alignment vertical="center"/>
    </xf>
    <xf numFmtId="0" fontId="6" fillId="25" borderId="0">
      <alignment vertical="center"/>
    </xf>
    <xf numFmtId="0" fontId="7" fillId="25" borderId="0">
      <alignment vertical="center"/>
    </xf>
    <xf numFmtId="0" fontId="6" fillId="7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0" fillId="26" borderId="1">
      <alignment vertical="center"/>
    </xf>
    <xf numFmtId="0" fontId="48" fillId="39" borderId="15">
      <alignment vertical="center"/>
    </xf>
    <xf numFmtId="0" fontId="11" fillId="26" borderId="1">
      <alignment vertical="center"/>
    </xf>
    <xf numFmtId="0" fontId="47" fillId="39" borderId="15">
      <alignment vertical="center"/>
    </xf>
    <xf numFmtId="0" fontId="11" fillId="26" borderId="1">
      <alignment vertical="center"/>
    </xf>
    <xf numFmtId="0" fontId="47" fillId="39" borderId="15">
      <alignment vertical="center"/>
    </xf>
    <xf numFmtId="0" fontId="10" fillId="26" borderId="1">
      <alignment vertical="center"/>
    </xf>
    <xf numFmtId="0" fontId="11" fillId="26" borderId="1">
      <alignment vertical="center"/>
    </xf>
    <xf numFmtId="0" fontId="10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2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49" fillId="35" borderId="0">
      <alignment vertical="center"/>
    </xf>
    <xf numFmtId="0" fontId="50" fillId="35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49" fillId="35" borderId="0">
      <alignment vertical="center"/>
    </xf>
    <xf numFmtId="0" fontId="50" fillId="35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2" fillId="27" borderId="0">
      <alignment vertical="center"/>
    </xf>
    <xf numFmtId="0" fontId="13" fillId="27" borderId="0">
      <alignment vertical="center"/>
    </xf>
    <xf numFmtId="0" fontId="49" fillId="35" borderId="0">
      <alignment vertical="center"/>
    </xf>
    <xf numFmtId="0" fontId="13" fillId="27" borderId="0">
      <alignment vertical="center"/>
    </xf>
    <xf numFmtId="0" fontId="12" fillId="27" borderId="0">
      <alignment vertical="center"/>
    </xf>
    <xf numFmtId="0" fontId="13" fillId="27" borderId="0">
      <alignment vertical="center"/>
    </xf>
    <xf numFmtId="0" fontId="12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94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2">
      <alignment vertical="center"/>
    </xf>
    <xf numFmtId="0" fontId="94" fillId="28" borderId="16">
      <alignment vertical="center"/>
    </xf>
    <xf numFmtId="0" fontId="5" fillId="28" borderId="2">
      <alignment vertical="center"/>
    </xf>
    <xf numFmtId="0" fontId="94" fillId="28" borderId="16">
      <alignment vertical="center"/>
    </xf>
    <xf numFmtId="0" fontId="94" fillId="28" borderId="2">
      <alignment vertical="center"/>
    </xf>
    <xf numFmtId="0" fontId="94" fillId="28" borderId="2">
      <alignment vertical="center"/>
    </xf>
    <xf numFmtId="0" fontId="5" fillId="28" borderId="16">
      <alignment vertical="center"/>
    </xf>
    <xf numFmtId="0" fontId="5" fillId="28" borderId="2">
      <alignment vertical="center"/>
    </xf>
    <xf numFmtId="0" fontId="94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14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54" fillId="42" borderId="0">
      <alignment vertical="center"/>
    </xf>
    <xf numFmtId="0" fontId="55" fillId="42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54" fillId="42" borderId="0">
      <alignment vertical="center"/>
    </xf>
    <xf numFmtId="0" fontId="55" fillId="42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4" fillId="29" borderId="0">
      <alignment vertical="center"/>
    </xf>
    <xf numFmtId="0" fontId="15" fillId="29" borderId="0">
      <alignment vertical="center"/>
    </xf>
    <xf numFmtId="0" fontId="54" fillId="42" borderId="0">
      <alignment vertical="center"/>
    </xf>
    <xf numFmtId="0" fontId="15" fillId="29" borderId="0">
      <alignment vertical="center"/>
    </xf>
    <xf numFmtId="0" fontId="14" fillId="29" borderId="0">
      <alignment vertical="center"/>
    </xf>
    <xf numFmtId="0" fontId="15" fillId="29" borderId="0">
      <alignment vertical="center"/>
    </xf>
    <xf numFmtId="0" fontId="14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56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8" fillId="54" borderId="17">
      <alignment vertical="center"/>
    </xf>
    <xf numFmtId="0" fontId="19" fillId="54" borderId="17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8" fillId="54" borderId="17">
      <alignment vertical="center"/>
    </xf>
    <xf numFmtId="0" fontId="19" fillId="54" borderId="17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8" fillId="30" borderId="3">
      <alignment vertical="center"/>
    </xf>
    <xf numFmtId="0" fontId="19" fillId="30" borderId="3">
      <alignment vertical="center"/>
    </xf>
    <xf numFmtId="0" fontId="18" fillId="54" borderId="17">
      <alignment vertical="center"/>
    </xf>
    <xf numFmtId="0" fontId="19" fillId="30" borderId="3">
      <alignment vertical="center"/>
    </xf>
    <xf numFmtId="0" fontId="18" fillId="30" borderId="3">
      <alignment vertical="center"/>
    </xf>
    <xf numFmtId="0" fontId="19" fillId="30" borderId="3">
      <alignment vertical="center"/>
    </xf>
    <xf numFmtId="0" fontId="18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20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58" fillId="0" borderId="18">
      <alignment vertical="center"/>
    </xf>
    <xf numFmtId="0" fontId="59" fillId="0" borderId="18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58" fillId="0" borderId="18">
      <alignment vertical="center"/>
    </xf>
    <xf numFmtId="0" fontId="59" fillId="0" borderId="18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0" fillId="0" borderId="4">
      <alignment vertical="center"/>
    </xf>
    <xf numFmtId="0" fontId="21" fillId="0" borderId="4">
      <alignment vertical="center"/>
    </xf>
    <xf numFmtId="0" fontId="58" fillId="0" borderId="18">
      <alignment vertical="center"/>
    </xf>
    <xf numFmtId="0" fontId="21" fillId="0" borderId="4">
      <alignment vertical="center"/>
    </xf>
    <xf numFmtId="0" fontId="20" fillId="0" borderId="4">
      <alignment vertical="center"/>
    </xf>
    <xf numFmtId="0" fontId="21" fillId="0" borderId="4">
      <alignment vertical="center"/>
    </xf>
    <xf numFmtId="0" fontId="20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2" fillId="0" borderId="29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2" fillId="0" borderId="5">
      <alignment vertical="center"/>
    </xf>
    <xf numFmtId="0" fontId="23" fillId="0" borderId="19">
      <alignment vertical="center"/>
    </xf>
    <xf numFmtId="0" fontId="23" fillId="0" borderId="5">
      <alignment vertical="center"/>
    </xf>
    <xf numFmtId="0" fontId="22" fillId="0" borderId="19">
      <alignment vertical="center"/>
    </xf>
    <xf numFmtId="0" fontId="23" fillId="0" borderId="5">
      <alignment vertical="center"/>
    </xf>
    <xf numFmtId="0" fontId="22" fillId="0" borderId="19">
      <alignment vertical="center"/>
    </xf>
    <xf numFmtId="0" fontId="22" fillId="0" borderId="5">
      <alignment vertical="center"/>
    </xf>
    <xf numFmtId="0" fontId="23" fillId="0" borderId="19">
      <alignment vertical="center"/>
    </xf>
    <xf numFmtId="0" fontId="23" fillId="0" borderId="5">
      <alignment vertical="center"/>
    </xf>
    <xf numFmtId="0" fontId="22" fillId="0" borderId="29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4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4" fillId="31" borderId="1">
      <alignment vertical="center"/>
    </xf>
    <xf numFmtId="0" fontId="61" fillId="31" borderId="15">
      <alignment vertical="center"/>
    </xf>
    <xf numFmtId="0" fontId="25" fillId="31" borderId="1">
      <alignment vertical="center"/>
    </xf>
    <xf numFmtId="0" fontId="60" fillId="31" borderId="15">
      <alignment vertical="center"/>
    </xf>
    <xf numFmtId="0" fontId="25" fillId="31" borderId="1">
      <alignment vertical="center"/>
    </xf>
    <xf numFmtId="0" fontId="60" fillId="31" borderId="15">
      <alignment vertical="center"/>
    </xf>
    <xf numFmtId="0" fontId="24" fillId="31" borderId="1">
      <alignment vertical="center"/>
    </xf>
    <xf numFmtId="0" fontId="25" fillId="31" borderId="1">
      <alignment vertical="center"/>
    </xf>
    <xf numFmtId="0" fontId="24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84" fillId="0" borderId="0">
      <alignment vertical="center"/>
    </xf>
    <xf numFmtId="0" fontId="81" fillId="0" borderId="30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65" fillId="0" borderId="22">
      <alignment vertical="center"/>
    </xf>
    <xf numFmtId="0" fontId="64" fillId="0" borderId="21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65" fillId="0" borderId="22">
      <alignment vertical="center"/>
    </xf>
    <xf numFmtId="0" fontId="64" fillId="0" borderId="21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7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7" fillId="0" borderId="6">
      <alignment vertical="center"/>
    </xf>
    <xf numFmtId="0" fontId="28" fillId="0" borderId="6">
      <alignment vertical="center"/>
    </xf>
    <xf numFmtId="0" fontId="81" fillId="0" borderId="30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82" fillId="0" borderId="31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68" fillId="0" borderId="23">
      <alignment vertical="center"/>
    </xf>
    <xf numFmtId="0" fontId="67" fillId="0" borderId="23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68" fillId="0" borderId="23">
      <alignment vertical="center"/>
    </xf>
    <xf numFmtId="0" fontId="67" fillId="0" borderId="23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29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29" fillId="0" borderId="7">
      <alignment vertical="center"/>
    </xf>
    <xf numFmtId="0" fontId="30" fillId="0" borderId="7">
      <alignment vertical="center"/>
    </xf>
    <xf numFmtId="0" fontId="82" fillId="0" borderId="31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83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71" fillId="0" borderId="25">
      <alignment vertical="center"/>
    </xf>
    <xf numFmtId="0" fontId="70" fillId="0" borderId="24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71" fillId="0" borderId="25">
      <alignment vertical="center"/>
    </xf>
    <xf numFmtId="0" fontId="70" fillId="0" borderId="24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1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1" fillId="0" borderId="8">
      <alignment vertical="center"/>
    </xf>
    <xf numFmtId="0" fontId="32" fillId="0" borderId="8">
      <alignment vertical="center"/>
    </xf>
    <xf numFmtId="0" fontId="83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8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8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72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84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26" fillId="0" borderId="0">
      <alignment vertical="center"/>
    </xf>
    <xf numFmtId="0" fontId="62" fillId="0" borderId="0">
      <alignment vertical="center"/>
    </xf>
    <xf numFmtId="0" fontId="33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73" fillId="36" borderId="0">
      <alignment vertical="center"/>
    </xf>
    <xf numFmtId="0" fontId="74" fillId="36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73" fillId="36" borderId="0">
      <alignment vertical="center"/>
    </xf>
    <xf numFmtId="0" fontId="74" fillId="36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3" fillId="32" borderId="0">
      <alignment vertical="center"/>
    </xf>
    <xf numFmtId="0" fontId="34" fillId="32" borderId="0">
      <alignment vertical="center"/>
    </xf>
    <xf numFmtId="0" fontId="73" fillId="36" borderId="0">
      <alignment vertical="center"/>
    </xf>
    <xf numFmtId="0" fontId="34" fillId="32" borderId="0">
      <alignment vertical="center"/>
    </xf>
    <xf numFmtId="0" fontId="33" fillId="32" borderId="0">
      <alignment vertical="center"/>
    </xf>
    <xf numFmtId="0" fontId="34" fillId="32" borderId="0">
      <alignment vertical="center"/>
    </xf>
    <xf numFmtId="0" fontId="33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5" fillId="26" borderId="9">
      <alignment vertical="center"/>
    </xf>
    <xf numFmtId="0" fontId="76" fillId="39" borderId="26">
      <alignment vertical="center"/>
    </xf>
    <xf numFmtId="0" fontId="36" fillId="26" borderId="9">
      <alignment vertical="center"/>
    </xf>
    <xf numFmtId="0" fontId="75" fillId="39" borderId="26">
      <alignment vertical="center"/>
    </xf>
    <xf numFmtId="0" fontId="36" fillId="26" borderId="9">
      <alignment vertical="center"/>
    </xf>
    <xf numFmtId="0" fontId="75" fillId="39" borderId="26">
      <alignment vertical="center"/>
    </xf>
    <xf numFmtId="0" fontId="35" fillId="26" borderId="9">
      <alignment vertical="center"/>
    </xf>
    <xf numFmtId="0" fontId="36" fillId="26" borderId="9">
      <alignment vertical="center"/>
    </xf>
    <xf numFmtId="0" fontId="35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/>
    <xf numFmtId="176" fontId="94" fillId="0" borderId="0">
      <protection locked="0"/>
    </xf>
    <xf numFmtId="41" fontId="94" fillId="0" borderId="0">
      <alignment vertical="center"/>
    </xf>
    <xf numFmtId="176" fontId="94" fillId="0" borderId="0">
      <protection locked="0"/>
    </xf>
    <xf numFmtId="41" fontId="94" fillId="0" borderId="0">
      <protection locked="0"/>
    </xf>
    <xf numFmtId="0" fontId="37" fillId="34" borderId="26">
      <alignment horizontal="left" vertical="center" indent="1"/>
    </xf>
    <xf numFmtId="0" fontId="5" fillId="0" borderId="0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37" fillId="39" borderId="26">
      <alignment horizontal="left" vertical="center" indent="1"/>
    </xf>
    <xf numFmtId="10" fontId="42" fillId="33" borderId="12"/>
    <xf numFmtId="0" fontId="5" fillId="28" borderId="16">
      <alignment vertical="center"/>
    </xf>
    <xf numFmtId="0" fontId="47" fillId="39" borderId="15">
      <alignment vertical="center"/>
    </xf>
    <xf numFmtId="4" fontId="88" fillId="78" borderId="26">
      <alignment horizontal="right"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10" fontId="42" fillId="33" borderId="12"/>
    <xf numFmtId="0" fontId="48" fillId="39" borderId="15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44" fillId="0" borderId="11">
      <alignment horizontal="left"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9" borderId="26">
      <alignment horizontal="left" vertical="center" indent="1"/>
    </xf>
    <xf numFmtId="4" fontId="37" fillId="78" borderId="32">
      <alignment horizontal="left" vertical="center" indent="1"/>
    </xf>
    <xf numFmtId="0" fontId="48" fillId="39" borderId="15">
      <alignment vertical="center"/>
    </xf>
    <xf numFmtId="4" fontId="37" fillId="28" borderId="26">
      <alignment vertical="center"/>
    </xf>
    <xf numFmtId="0" fontId="23" fillId="0" borderId="19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4" fontId="37" fillId="42" borderId="26">
      <alignment horizontal="left" vertical="center" indent="1"/>
    </xf>
    <xf numFmtId="0" fontId="23" fillId="0" borderId="19">
      <alignment vertical="center"/>
    </xf>
    <xf numFmtId="0" fontId="23" fillId="0" borderId="19">
      <alignment vertical="center"/>
    </xf>
    <xf numFmtId="4" fontId="37" fillId="41" borderId="26">
      <alignment horizontal="right" vertical="center"/>
    </xf>
    <xf numFmtId="0" fontId="5" fillId="28" borderId="16">
      <alignment vertical="center"/>
    </xf>
    <xf numFmtId="4" fontId="86" fillId="77" borderId="26">
      <alignment horizontal="left" vertical="center" indent="1"/>
    </xf>
    <xf numFmtId="0" fontId="61" fillId="31" borderId="15">
      <alignment vertical="center"/>
    </xf>
    <xf numFmtId="0" fontId="23" fillId="0" borderId="19">
      <alignment vertical="center"/>
    </xf>
    <xf numFmtId="0" fontId="37" fillId="54" borderId="26">
      <alignment horizontal="left" vertical="center" indent="1"/>
    </xf>
    <xf numFmtId="0" fontId="61" fillId="31" borderId="15">
      <alignment vertical="center"/>
    </xf>
    <xf numFmtId="4" fontId="37" fillId="53" borderId="26">
      <alignment horizontal="right" vertical="center"/>
    </xf>
    <xf numFmtId="0" fontId="76" fillId="39" borderId="26">
      <alignment vertical="center"/>
    </xf>
    <xf numFmtId="0" fontId="37" fillId="79" borderId="26">
      <alignment horizontal="left" vertical="center" indent="1"/>
    </xf>
    <xf numFmtId="0" fontId="76" fillId="39" borderId="26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4" fontId="37" fillId="78" borderId="26">
      <alignment horizontal="left" vertical="center" indent="1"/>
    </xf>
    <xf numFmtId="0" fontId="48" fillId="39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37" fillId="34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4" fontId="37" fillId="44" borderId="26">
      <alignment horizontal="right" vertical="center"/>
    </xf>
    <xf numFmtId="41" fontId="94" fillId="0" borderId="0">
      <alignment vertical="center"/>
    </xf>
    <xf numFmtId="41" fontId="94" fillId="0" borderId="0">
      <alignment vertical="center"/>
    </xf>
    <xf numFmtId="0" fontId="48" fillId="39" borderId="15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37" fillId="0" borderId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protection locked="0"/>
    </xf>
    <xf numFmtId="0" fontId="94" fillId="0" borderId="0">
      <alignment vertical="center"/>
    </xf>
    <xf numFmtId="41" fontId="94" fillId="0" borderId="0">
      <alignment vertical="center"/>
    </xf>
    <xf numFmtId="0" fontId="94" fillId="34" borderId="0">
      <alignment vertical="center"/>
    </xf>
    <xf numFmtId="0" fontId="94" fillId="34" borderId="0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37" fillId="54" borderId="26">
      <alignment horizontal="left" vertical="center" indent="1"/>
    </xf>
    <xf numFmtId="4" fontId="37" fillId="42" borderId="26">
      <alignment horizontal="left" vertical="center" indent="1"/>
    </xf>
    <xf numFmtId="0" fontId="5" fillId="28" borderId="1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94" fillId="35" borderId="0">
      <alignment vertical="center"/>
    </xf>
    <xf numFmtId="0" fontId="94" fillId="35" borderId="0">
      <alignment vertical="center"/>
    </xf>
    <xf numFmtId="0" fontId="75" fillId="39" borderId="26">
      <alignment vertical="center"/>
    </xf>
    <xf numFmtId="0" fontId="94" fillId="36" borderId="0">
      <alignment vertical="center"/>
    </xf>
    <xf numFmtId="0" fontId="94" fillId="36" borderId="0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23" fillId="0" borderId="19">
      <alignment vertical="center"/>
    </xf>
    <xf numFmtId="0" fontId="94" fillId="37" borderId="0">
      <alignment vertical="center"/>
    </xf>
    <xf numFmtId="0" fontId="94" fillId="37" borderId="0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94" fillId="38" borderId="0">
      <alignment vertical="center"/>
    </xf>
    <xf numFmtId="0" fontId="48" fillId="39" borderId="15">
      <alignment vertical="center"/>
    </xf>
    <xf numFmtId="0" fontId="94" fillId="38" borderId="0">
      <alignment vertical="center"/>
    </xf>
    <xf numFmtId="0" fontId="94" fillId="31" borderId="0">
      <alignment vertical="center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0" fontId="94" fillId="31" borderId="0">
      <alignment vertical="center"/>
    </xf>
    <xf numFmtId="4" fontId="37" fillId="78" borderId="26">
      <alignment horizontal="left" vertical="center" indent="1"/>
    </xf>
    <xf numFmtId="4" fontId="37" fillId="41" borderId="26">
      <alignment horizontal="right" vertical="center"/>
    </xf>
    <xf numFmtId="0" fontId="94" fillId="40" borderId="0">
      <alignment vertical="center"/>
    </xf>
    <xf numFmtId="0" fontId="94" fillId="40" borderId="0">
      <alignment vertical="center"/>
    </xf>
    <xf numFmtId="0" fontId="94" fillId="41" borderId="0">
      <alignment vertical="center"/>
    </xf>
    <xf numFmtId="0" fontId="94" fillId="41" borderId="0">
      <alignment vertical="center"/>
    </xf>
    <xf numFmtId="0" fontId="94" fillId="43" borderId="0">
      <alignment vertical="center"/>
    </xf>
    <xf numFmtId="0" fontId="94" fillId="43" borderId="0">
      <alignment vertical="center"/>
    </xf>
    <xf numFmtId="0" fontId="94" fillId="37" borderId="0">
      <alignment vertical="center"/>
    </xf>
    <xf numFmtId="0" fontId="94" fillId="37" borderId="0">
      <alignment vertical="center"/>
    </xf>
    <xf numFmtId="0" fontId="94" fillId="40" borderId="0">
      <alignment vertical="center"/>
    </xf>
    <xf numFmtId="0" fontId="94" fillId="40" borderId="0">
      <alignment vertical="center"/>
    </xf>
    <xf numFmtId="0" fontId="94" fillId="44" borderId="0">
      <alignment vertical="center"/>
    </xf>
    <xf numFmtId="0" fontId="94" fillId="44" borderId="0">
      <alignment vertical="center"/>
    </xf>
    <xf numFmtId="0" fontId="12" fillId="27" borderId="0">
      <alignment vertical="center"/>
    </xf>
    <xf numFmtId="0" fontId="49" fillId="35" borderId="0">
      <alignment vertical="center"/>
    </xf>
    <xf numFmtId="0" fontId="6" fillId="53" borderId="0">
      <alignment vertical="center"/>
    </xf>
    <xf numFmtId="0" fontId="73" fillId="36" borderId="0">
      <alignment vertical="center"/>
    </xf>
    <xf numFmtId="0" fontId="58" fillId="0" borderId="18">
      <alignment vertical="center"/>
    </xf>
    <xf numFmtId="0" fontId="24" fillId="31" borderId="1">
      <alignment vertical="center"/>
    </xf>
    <xf numFmtId="0" fontId="6" fillId="75" borderId="0">
      <alignment vertical="center"/>
    </xf>
    <xf numFmtId="0" fontId="72" fillId="0" borderId="0">
      <alignment vertical="center"/>
    </xf>
    <xf numFmtId="0" fontId="14" fillId="29" borderId="0">
      <alignment vertical="center"/>
    </xf>
    <xf numFmtId="0" fontId="16" fillId="0" borderId="0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6" fillId="53" borderId="0">
      <alignment vertical="center"/>
    </xf>
    <xf numFmtId="0" fontId="73" fillId="36" borderId="0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0" fillId="0" borderId="4">
      <alignment vertical="center"/>
    </xf>
    <xf numFmtId="0" fontId="94" fillId="6" borderId="0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71" fillId="0" borderId="2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8" fillId="0" borderId="0">
      <alignment vertical="center"/>
    </xf>
    <xf numFmtId="0" fontId="6" fillId="45" borderId="0">
      <alignment vertical="center"/>
    </xf>
    <xf numFmtId="0" fontId="6" fillId="51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65" fillId="0" borderId="22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52" fillId="28" borderId="16">
      <alignment vertical="center"/>
    </xf>
    <xf numFmtId="0" fontId="94" fillId="64" borderId="0">
      <alignment vertical="center"/>
    </xf>
    <xf numFmtId="0" fontId="94" fillId="61" borderId="0">
      <alignment vertical="center"/>
    </xf>
    <xf numFmtId="0" fontId="6" fillId="51" borderId="0">
      <alignment vertical="center"/>
    </xf>
    <xf numFmtId="0" fontId="6" fillId="47" borderId="0">
      <alignment vertical="center"/>
    </xf>
    <xf numFmtId="0" fontId="6" fillId="71" borderId="0">
      <alignment vertical="center"/>
    </xf>
    <xf numFmtId="0" fontId="65" fillId="0" borderId="22">
      <alignment vertical="center"/>
    </xf>
    <xf numFmtId="0" fontId="71" fillId="0" borderId="0">
      <alignment vertical="center"/>
    </xf>
    <xf numFmtId="0" fontId="83" fillId="0" borderId="8">
      <alignment vertical="center"/>
    </xf>
    <xf numFmtId="0" fontId="22" fillId="0" borderId="20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52" fillId="0" borderId="0"/>
    <xf numFmtId="0" fontId="5" fillId="0" borderId="0">
      <protection locked="0"/>
    </xf>
    <xf numFmtId="176" fontId="94" fillId="0" borderId="0">
      <protection locked="0"/>
    </xf>
    <xf numFmtId="41" fontId="94" fillId="0" borderId="0">
      <protection locked="0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94" fillId="0" borderId="0">
      <protection locked="0"/>
    </xf>
    <xf numFmtId="41" fontId="94" fillId="0" borderId="0">
      <alignment vertical="center"/>
    </xf>
    <xf numFmtId="41" fontId="94" fillId="0" borderId="0">
      <alignment vertical="center"/>
    </xf>
    <xf numFmtId="176" fontId="94" fillId="0" borderId="0">
      <alignment vertical="center"/>
    </xf>
    <xf numFmtId="0" fontId="94" fillId="0" borderId="0">
      <alignment vertical="center"/>
    </xf>
    <xf numFmtId="0" fontId="52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76" fillId="39" borderId="26">
      <alignment vertical="center"/>
    </xf>
    <xf numFmtId="176" fontId="94" fillId="0" borderId="0">
      <protection locked="0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" fillId="0" borderId="0">
      <alignment vertical="center"/>
    </xf>
    <xf numFmtId="0" fontId="48" fillId="39" borderId="15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30" borderId="3">
      <alignment vertical="center"/>
    </xf>
    <xf numFmtId="0" fontId="6" fillId="46" borderId="0">
      <alignment vertical="center"/>
    </xf>
    <xf numFmtId="0" fontId="60" fillId="31" borderId="15">
      <alignment vertical="center"/>
    </xf>
    <xf numFmtId="0" fontId="6" fillId="73" borderId="0">
      <alignment vertical="center"/>
    </xf>
    <xf numFmtId="0" fontId="56" fillId="0" borderId="0">
      <alignment vertical="center"/>
    </xf>
    <xf numFmtId="10" fontId="42" fillId="33" borderId="12"/>
    <xf numFmtId="0" fontId="58" fillId="0" borderId="18">
      <alignment vertical="center"/>
    </xf>
    <xf numFmtId="0" fontId="6" fillId="48" borderId="0">
      <alignment vertical="center"/>
    </xf>
    <xf numFmtId="41" fontId="53" fillId="0" borderId="0">
      <alignment vertical="center"/>
    </xf>
    <xf numFmtId="0" fontId="72" fillId="0" borderId="0">
      <alignment vertical="center"/>
    </xf>
    <xf numFmtId="0" fontId="54" fillId="42" borderId="0">
      <alignment vertical="center"/>
    </xf>
    <xf numFmtId="0" fontId="6" fillId="41" borderId="0">
      <alignment vertical="center"/>
    </xf>
    <xf numFmtId="0" fontId="6" fillId="45" borderId="0">
      <alignment vertical="center"/>
    </xf>
    <xf numFmtId="0" fontId="22" fillId="0" borderId="20">
      <alignment vertical="center"/>
    </xf>
    <xf numFmtId="0" fontId="6" fillId="45" borderId="0">
      <alignment vertical="center"/>
    </xf>
    <xf numFmtId="0" fontId="82" fillId="0" borderId="31">
      <alignment vertical="center"/>
    </xf>
    <xf numFmtId="0" fontId="94" fillId="57" borderId="0">
      <alignment vertical="center"/>
    </xf>
    <xf numFmtId="0" fontId="83" fillId="0" borderId="0">
      <alignment vertical="center"/>
    </xf>
    <xf numFmtId="0" fontId="6" fillId="74" borderId="0">
      <alignment vertical="center"/>
    </xf>
    <xf numFmtId="0" fontId="6" fillId="50" borderId="0">
      <alignment vertical="center"/>
    </xf>
    <xf numFmtId="0" fontId="52" fillId="28" borderId="16">
      <alignment vertical="center"/>
    </xf>
    <xf numFmtId="0" fontId="6" fillId="68" borderId="0">
      <alignment vertical="center"/>
    </xf>
    <xf numFmtId="0" fontId="68" fillId="0" borderId="23">
      <alignment vertical="center"/>
    </xf>
    <xf numFmtId="0" fontId="94" fillId="60" borderId="0">
      <alignment vertical="center"/>
    </xf>
    <xf numFmtId="0" fontId="37" fillId="0" borderId="0"/>
    <xf numFmtId="0" fontId="18" fillId="54" borderId="17">
      <alignment vertical="center"/>
    </xf>
    <xf numFmtId="0" fontId="6" fillId="50" borderId="0">
      <alignment vertical="center"/>
    </xf>
    <xf numFmtId="0" fontId="35" fillId="26" borderId="9">
      <alignment vertical="center"/>
    </xf>
    <xf numFmtId="0" fontId="6" fillId="45" borderId="0">
      <alignment vertical="center"/>
    </xf>
    <xf numFmtId="0" fontId="71" fillId="0" borderId="2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33" fillId="32" borderId="0">
      <alignment vertical="center"/>
    </xf>
    <xf numFmtId="0" fontId="18" fillId="54" borderId="17">
      <alignment vertical="center"/>
    </xf>
    <xf numFmtId="0" fontId="94" fillId="28" borderId="2">
      <alignment vertical="center"/>
    </xf>
    <xf numFmtId="0" fontId="6" fillId="72" borderId="0">
      <alignment vertical="center"/>
    </xf>
    <xf numFmtId="0" fontId="6" fillId="41" borderId="0">
      <alignment vertical="center"/>
    </xf>
    <xf numFmtId="0" fontId="94" fillId="58" borderId="0">
      <alignment vertical="center"/>
    </xf>
    <xf numFmtId="0" fontId="94" fillId="59" borderId="0">
      <alignment vertical="center"/>
    </xf>
    <xf numFmtId="0" fontId="10" fillId="26" borderId="1">
      <alignment vertical="center"/>
    </xf>
    <xf numFmtId="0" fontId="6" fillId="66" borderId="0">
      <alignment vertical="center"/>
    </xf>
    <xf numFmtId="0" fontId="37" fillId="0" borderId="0"/>
    <xf numFmtId="0" fontId="84" fillId="0" borderId="0">
      <alignment vertical="center"/>
    </xf>
    <xf numFmtId="0" fontId="6" fillId="14" borderId="0">
      <alignment vertical="center"/>
    </xf>
    <xf numFmtId="0" fontId="94" fillId="65" borderId="0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0" fontId="94" fillId="56" borderId="0">
      <alignment vertical="center"/>
    </xf>
    <xf numFmtId="0" fontId="6" fillId="48" borderId="0">
      <alignment vertical="center"/>
    </xf>
    <xf numFmtId="0" fontId="6" fillId="47" borderId="0">
      <alignment vertical="center"/>
    </xf>
    <xf numFmtId="0" fontId="6" fillId="43" borderId="0">
      <alignment vertical="center"/>
    </xf>
    <xf numFmtId="41" fontId="94" fillId="0" borderId="0">
      <alignment vertical="center"/>
    </xf>
    <xf numFmtId="0" fontId="6" fillId="67" borderId="0">
      <alignment vertical="center"/>
    </xf>
    <xf numFmtId="0" fontId="6" fillId="43" borderId="0">
      <alignment vertical="center"/>
    </xf>
    <xf numFmtId="0" fontId="6" fillId="46" borderId="0">
      <alignment vertical="center"/>
    </xf>
    <xf numFmtId="10" fontId="42" fillId="33" borderId="12"/>
    <xf numFmtId="0" fontId="6" fillId="70" borderId="0">
      <alignment vertical="center"/>
    </xf>
    <xf numFmtId="0" fontId="94" fillId="62" borderId="0">
      <alignment vertical="center"/>
    </xf>
    <xf numFmtId="41" fontId="94" fillId="0" borderId="0">
      <alignment vertical="center"/>
    </xf>
    <xf numFmtId="0" fontId="94" fillId="55" borderId="0">
      <alignment vertical="center"/>
    </xf>
    <xf numFmtId="0" fontId="8" fillId="0" borderId="0">
      <alignment vertical="center"/>
    </xf>
    <xf numFmtId="41" fontId="94" fillId="0" borderId="0">
      <alignment vertical="center"/>
    </xf>
    <xf numFmtId="0" fontId="6" fillId="49" borderId="0">
      <alignment vertical="center"/>
    </xf>
    <xf numFmtId="0" fontId="68" fillId="0" borderId="23">
      <alignment vertical="center"/>
    </xf>
    <xf numFmtId="0" fontId="8" fillId="0" borderId="0">
      <alignment vertical="center"/>
    </xf>
    <xf numFmtId="0" fontId="56" fillId="0" borderId="0">
      <alignment vertical="center"/>
    </xf>
    <xf numFmtId="0" fontId="44" fillId="0" borderId="11">
      <alignment horizontal="left" vertical="center"/>
    </xf>
    <xf numFmtId="0" fontId="6" fillId="15" borderId="0">
      <alignment vertical="center"/>
    </xf>
    <xf numFmtId="0" fontId="6" fillId="47" borderId="0">
      <alignment vertical="center"/>
    </xf>
    <xf numFmtId="0" fontId="94" fillId="63" borderId="0">
      <alignment vertical="center"/>
    </xf>
    <xf numFmtId="0" fontId="60" fillId="31" borderId="15">
      <alignment vertical="center"/>
    </xf>
    <xf numFmtId="0" fontId="54" fillId="42" borderId="0">
      <alignment vertical="center"/>
    </xf>
    <xf numFmtId="0" fontId="75" fillId="39" borderId="26">
      <alignment vertical="center"/>
    </xf>
    <xf numFmtId="0" fontId="94" fillId="0" borderId="0">
      <alignment vertical="center"/>
    </xf>
    <xf numFmtId="0" fontId="71" fillId="0" borderId="0">
      <alignment vertical="center"/>
    </xf>
    <xf numFmtId="0" fontId="49" fillId="35" borderId="0">
      <alignment vertical="center"/>
    </xf>
    <xf numFmtId="0" fontId="81" fillId="0" borderId="30">
      <alignment vertical="center"/>
    </xf>
    <xf numFmtId="0" fontId="6" fillId="69" borderId="0">
      <alignment vertical="center"/>
    </xf>
    <xf numFmtId="0" fontId="44" fillId="0" borderId="11">
      <alignment horizontal="left" vertical="center"/>
    </xf>
    <xf numFmtId="0" fontId="22" fillId="0" borderId="29">
      <alignment vertical="center"/>
    </xf>
    <xf numFmtId="0" fontId="6" fillId="47" borderId="0">
      <alignment vertical="center"/>
    </xf>
    <xf numFmtId="0" fontId="6" fillId="49" borderId="0">
      <alignment vertical="center"/>
    </xf>
    <xf numFmtId="0" fontId="6" fillId="45" borderId="0">
      <alignment vertical="center"/>
    </xf>
    <xf numFmtId="0" fontId="6" fillId="45" borderId="0">
      <alignment vertical="center"/>
    </xf>
    <xf numFmtId="0" fontId="6" fillId="41" borderId="0">
      <alignment vertical="center"/>
    </xf>
    <xf numFmtId="0" fontId="6" fillId="41" borderId="0">
      <alignment vertical="center"/>
    </xf>
    <xf numFmtId="0" fontId="6" fillId="42" borderId="0">
      <alignment vertical="center"/>
    </xf>
    <xf numFmtId="0" fontId="6" fillId="42" borderId="0">
      <alignment vertical="center"/>
    </xf>
    <xf numFmtId="0" fontId="6" fillId="39" borderId="0">
      <alignment vertical="center"/>
    </xf>
    <xf numFmtId="0" fontId="6" fillId="39" borderId="0">
      <alignment vertical="center"/>
    </xf>
    <xf numFmtId="0" fontId="6" fillId="45" borderId="0">
      <alignment vertical="center"/>
    </xf>
    <xf numFmtId="0" fontId="6" fillId="45" borderId="0">
      <alignment vertical="center"/>
    </xf>
    <xf numFmtId="0" fontId="6" fillId="31" borderId="0">
      <alignment vertical="center"/>
    </xf>
    <xf numFmtId="0" fontId="6" fillId="31" borderId="0">
      <alignment vertical="center"/>
    </xf>
    <xf numFmtId="0" fontId="6" fillId="45" borderId="0">
      <alignment vertical="center"/>
    </xf>
    <xf numFmtId="0" fontId="6" fillId="45" borderId="0">
      <alignment vertical="center"/>
    </xf>
    <xf numFmtId="0" fontId="6" fillId="50" borderId="0">
      <alignment vertical="center"/>
    </xf>
    <xf numFmtId="0" fontId="6" fillId="50" borderId="0">
      <alignment vertical="center"/>
    </xf>
    <xf numFmtId="0" fontId="6" fillId="51" borderId="0">
      <alignment vertical="center"/>
    </xf>
    <xf numFmtId="0" fontId="6" fillId="51" borderId="0">
      <alignment vertical="center"/>
    </xf>
    <xf numFmtId="0" fontId="6" fillId="52" borderId="0">
      <alignment vertical="center"/>
    </xf>
    <xf numFmtId="0" fontId="6" fillId="52" borderId="0">
      <alignment vertical="center"/>
    </xf>
    <xf numFmtId="0" fontId="6" fillId="45" borderId="0">
      <alignment vertical="center"/>
    </xf>
    <xf numFmtId="0" fontId="6" fillId="45" borderId="0">
      <alignment vertical="center"/>
    </xf>
    <xf numFmtId="0" fontId="6" fillId="53" borderId="0">
      <alignment vertical="center"/>
    </xf>
    <xf numFmtId="0" fontId="6" fillId="53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9" fillId="35" borderId="0">
      <alignment vertical="center"/>
    </xf>
    <xf numFmtId="0" fontId="49" fillId="35" borderId="0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4" fillId="42" borderId="0">
      <alignment vertical="center"/>
    </xf>
    <xf numFmtId="0" fontId="54" fillId="42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8" fillId="54" borderId="17">
      <alignment vertical="center"/>
    </xf>
    <xf numFmtId="0" fontId="18" fillId="54" borderId="17">
      <alignment vertical="center"/>
    </xf>
    <xf numFmtId="0" fontId="58" fillId="0" borderId="18">
      <alignment vertical="center"/>
    </xf>
    <xf numFmtId="0" fontId="58" fillId="0" borderId="18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3" fillId="0" borderId="21">
      <alignment vertical="center"/>
    </xf>
    <xf numFmtId="0" fontId="66" fillId="0" borderId="23">
      <alignment vertical="center"/>
    </xf>
    <xf numFmtId="0" fontId="69" fillId="0" borderId="24">
      <alignment vertical="center"/>
    </xf>
    <xf numFmtId="0" fontId="69" fillId="0" borderId="0">
      <alignment vertical="center"/>
    </xf>
    <xf numFmtId="0" fontId="73" fillId="36" borderId="0">
      <alignment vertical="center"/>
    </xf>
    <xf numFmtId="0" fontId="73" fillId="36" borderId="0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40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2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41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9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8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6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1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33" borderId="0">
      <alignment vertical="center"/>
    </xf>
    <xf numFmtId="0" fontId="5" fillId="0" borderId="0">
      <alignment vertical="center"/>
    </xf>
    <xf numFmtId="0" fontId="22" fillId="0" borderId="19">
      <alignment vertical="center"/>
    </xf>
    <xf numFmtId="4" fontId="37" fillId="42" borderId="26">
      <alignment horizontal="left" vertical="center" indent="1"/>
    </xf>
    <xf numFmtId="4" fontId="37" fillId="51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horizontal="left" vertical="center" indent="1"/>
    </xf>
    <xf numFmtId="0" fontId="47" fillId="39" borderId="15">
      <alignment vertical="center"/>
    </xf>
    <xf numFmtId="0" fontId="47" fillId="39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37" fillId="79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" fontId="85" fillId="42" borderId="26">
      <alignment vertical="center"/>
    </xf>
    <xf numFmtId="4" fontId="37" fillId="48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horizontal="left" vertical="center" indent="1"/>
    </xf>
    <xf numFmtId="0" fontId="47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10" fontId="42" fillId="33" borderId="12"/>
    <xf numFmtId="10" fontId="42" fillId="33" borderId="12"/>
    <xf numFmtId="0" fontId="5" fillId="28" borderId="16">
      <alignment vertical="center"/>
    </xf>
    <xf numFmtId="0" fontId="37" fillId="34" borderId="26">
      <alignment horizontal="left" vertical="center" indent="1"/>
    </xf>
    <xf numFmtId="0" fontId="48" fillId="39" borderId="15">
      <alignment vertical="center"/>
    </xf>
    <xf numFmtId="4" fontId="37" fillId="41" borderId="26">
      <alignment horizontal="right" vertical="center"/>
    </xf>
    <xf numFmtId="0" fontId="76" fillId="39" borderId="26">
      <alignment vertical="center"/>
    </xf>
    <xf numFmtId="0" fontId="48" fillId="39" borderId="15">
      <alignment vertical="center"/>
    </xf>
    <xf numFmtId="4" fontId="37" fillId="78" borderId="26">
      <alignment horizontal="left" vertical="center" indent="1"/>
    </xf>
    <xf numFmtId="0" fontId="94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37" fillId="34" borderId="26">
      <alignment horizontal="left" vertical="center" indent="1"/>
    </xf>
    <xf numFmtId="41" fontId="52" fillId="0" borderId="0"/>
    <xf numFmtId="0" fontId="94" fillId="0" borderId="0">
      <alignment vertical="center"/>
    </xf>
    <xf numFmtId="9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52" fillId="0" borderId="0"/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/>
    <xf numFmtId="41" fontId="94" fillId="0" borderId="0">
      <alignment vertical="center"/>
    </xf>
    <xf numFmtId="41" fontId="94" fillId="0" borderId="0">
      <alignment vertical="top"/>
      <protection locked="0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37" fillId="0" borderId="0"/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5" fillId="28" borderId="16">
      <alignment vertical="center"/>
    </xf>
    <xf numFmtId="10" fontId="42" fillId="33" borderId="12"/>
    <xf numFmtId="0" fontId="44" fillId="0" borderId="11">
      <alignment horizontal="left" vertical="center"/>
    </xf>
    <xf numFmtId="0" fontId="94" fillId="0" borderId="0">
      <alignment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2" fillId="0" borderId="19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5" fillId="28" borderId="16">
      <alignment vertical="center"/>
    </xf>
    <xf numFmtId="0" fontId="47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4" fontId="37" fillId="78" borderId="26">
      <alignment horizontal="right"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4" fontId="37" fillId="42" borderId="26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10" fontId="42" fillId="33" borderId="12"/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4" fontId="37" fillId="35" borderId="26">
      <alignment horizontal="right"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5" fillId="39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4" fontId="37" fillId="42" borderId="26">
      <alignment horizontal="left" vertical="center" indent="1"/>
    </xf>
    <xf numFmtId="0" fontId="47" fillId="39" borderId="15">
      <alignment vertical="center"/>
    </xf>
    <xf numFmtId="10" fontId="42" fillId="33" borderId="12"/>
    <xf numFmtId="0" fontId="61" fillId="31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4" fontId="37" fillId="43" borderId="26">
      <alignment horizontal="right" vertical="center"/>
    </xf>
    <xf numFmtId="0" fontId="76" fillId="39" borderId="2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4" fontId="37" fillId="28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4" fontId="85" fillId="78" borderId="26">
      <alignment horizontal="right"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4" fontId="37" fillId="79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44" fillId="0" borderId="11">
      <alignment horizontal="left" vertical="center"/>
    </xf>
    <xf numFmtId="0" fontId="94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4" fontId="85" fillId="42" borderId="26">
      <alignment vertical="center"/>
    </xf>
    <xf numFmtId="0" fontId="37" fillId="79" borderId="26">
      <alignment horizontal="left" vertical="center" indent="1"/>
    </xf>
    <xf numFmtId="0" fontId="48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2" fillId="0" borderId="19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10" fontId="42" fillId="33" borderId="12"/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4" fontId="37" fillId="28" borderId="26">
      <alignment horizontal="left" vertical="center" indent="1"/>
    </xf>
    <xf numFmtId="0" fontId="48" fillId="39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4" fontId="85" fillId="28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22" fillId="0" borderId="20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4" fillId="0" borderId="0">
      <alignment vertical="center"/>
    </xf>
    <xf numFmtId="4" fontId="37" fillId="76" borderId="26">
      <alignment horizontal="right" vertical="center"/>
    </xf>
    <xf numFmtId="0" fontId="61" fillId="31" borderId="15">
      <alignment vertical="center"/>
    </xf>
    <xf numFmtId="0" fontId="37" fillId="54" borderId="26">
      <alignment horizontal="left" vertical="center" indent="1"/>
    </xf>
    <xf numFmtId="0" fontId="48" fillId="39" borderId="15">
      <alignment vertical="center"/>
    </xf>
    <xf numFmtId="0" fontId="94" fillId="0" borderId="0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61" fillId="31" borderId="15">
      <alignment vertical="center"/>
    </xf>
    <xf numFmtId="4" fontId="37" fillId="50" borderId="26">
      <alignment horizontal="right" vertical="center"/>
    </xf>
    <xf numFmtId="0" fontId="23" fillId="0" borderId="19">
      <alignment vertical="center"/>
    </xf>
    <xf numFmtId="0" fontId="61" fillId="31" borderId="15">
      <alignment vertical="center"/>
    </xf>
    <xf numFmtId="4" fontId="37" fillId="51" borderId="26">
      <alignment horizontal="right"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94" fillId="0" borderId="0">
      <alignment vertical="center"/>
    </xf>
    <xf numFmtId="4" fontId="37" fillId="78" borderId="32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94" fillId="0" borderId="0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37" fillId="39" borderId="26">
      <alignment horizontal="left" vertical="center" indent="1"/>
    </xf>
    <xf numFmtId="4" fontId="37" fillId="78" borderId="26">
      <alignment horizontal="left" vertical="center" indent="1"/>
    </xf>
    <xf numFmtId="4" fontId="37" fillId="35" borderId="26">
      <alignment horizontal="right" vertical="center"/>
    </xf>
    <xf numFmtId="4" fontId="37" fillId="76" borderId="26">
      <alignment horizontal="right" vertical="center"/>
    </xf>
    <xf numFmtId="0" fontId="37" fillId="79" borderId="26">
      <alignment horizontal="left" vertical="center" indent="1"/>
    </xf>
    <xf numFmtId="4" fontId="85" fillId="28" borderId="26">
      <alignment vertical="center"/>
    </xf>
    <xf numFmtId="4" fontId="88" fillId="78" borderId="26">
      <alignment horizontal="right" vertical="center"/>
    </xf>
    <xf numFmtId="4" fontId="37" fillId="28" borderId="26">
      <alignment horizontal="left" vertical="center" indent="1"/>
    </xf>
    <xf numFmtId="0" fontId="94" fillId="0" borderId="0">
      <alignment vertical="center"/>
    </xf>
    <xf numFmtId="4" fontId="37" fillId="43" borderId="26">
      <alignment horizontal="right" vertical="center"/>
    </xf>
    <xf numFmtId="41" fontId="94" fillId="0" borderId="0">
      <alignment vertical="center"/>
    </xf>
    <xf numFmtId="4" fontId="37" fillId="42" borderId="26">
      <alignment horizontal="left" vertical="center" indent="1"/>
    </xf>
    <xf numFmtId="0" fontId="37" fillId="54" borderId="26">
      <alignment horizontal="left" vertical="center" indent="1"/>
    </xf>
    <xf numFmtId="4" fontId="37" fillId="5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79" borderId="26">
      <alignment horizontal="left" vertical="center" indent="1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41" fontId="94" fillId="0" borderId="0">
      <alignment vertical="center"/>
    </xf>
    <xf numFmtId="0" fontId="94" fillId="0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0" fontId="94" fillId="0" borderId="0">
      <alignment vertical="center"/>
    </xf>
    <xf numFmtId="41" fontId="94" fillId="0" borderId="0">
      <alignment vertical="center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1" fontId="94" fillId="0" borderId="0">
      <alignment vertical="center"/>
    </xf>
    <xf numFmtId="4" fontId="37" fillId="41" borderId="26">
      <alignment horizontal="right" vertical="center"/>
    </xf>
    <xf numFmtId="4" fontId="37" fillId="42" borderId="26">
      <alignment vertical="center"/>
    </xf>
    <xf numFmtId="4" fontId="37" fillId="53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vertical="center"/>
    </xf>
    <xf numFmtId="4" fontId="85" fillId="42" borderId="26">
      <alignment vertical="center"/>
    </xf>
    <xf numFmtId="0" fontId="37" fillId="34" borderId="26">
      <alignment horizontal="left" vertical="center" indent="1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0" fontId="94" fillId="0" borderId="0">
      <alignment vertical="center"/>
    </xf>
    <xf numFmtId="4" fontId="37" fillId="78" borderId="26">
      <alignment horizontal="right" vertical="center"/>
    </xf>
    <xf numFmtId="0" fontId="37" fillId="39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0" fontId="94" fillId="0" borderId="0">
      <alignment vertical="center"/>
    </xf>
    <xf numFmtId="41" fontId="94" fillId="0" borderId="0">
      <alignment vertical="center"/>
    </xf>
    <xf numFmtId="4" fontId="37" fillId="42" borderId="26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35" borderId="26">
      <alignment horizontal="right" vertical="center"/>
    </xf>
    <xf numFmtId="4" fontId="37" fillId="4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48" borderId="26">
      <alignment horizontal="right" vertical="center"/>
    </xf>
    <xf numFmtId="4" fontId="37" fillId="53" borderId="26">
      <alignment horizontal="right" vertical="center"/>
    </xf>
    <xf numFmtId="4" fontId="37" fillId="51" borderId="26">
      <alignment horizontal="right" vertical="center"/>
    </xf>
    <xf numFmtId="4" fontId="37" fillId="76" borderId="26">
      <alignment horizontal="right" vertical="center"/>
    </xf>
    <xf numFmtId="4" fontId="37" fillId="43" borderId="26">
      <alignment horizontal="right" vertical="center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left" vertical="center" indent="1"/>
    </xf>
    <xf numFmtId="4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54" borderId="26">
      <alignment horizontal="left" vertical="center" indent="1"/>
    </xf>
    <xf numFmtId="0" fontId="37" fillId="54" borderId="26">
      <alignment horizontal="left" vertical="center" indent="1"/>
    </xf>
    <xf numFmtId="0" fontId="37" fillId="39" borderId="26">
      <alignment horizontal="left" vertical="center" indent="1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85" fillId="28" borderId="26">
      <alignment vertical="center"/>
    </xf>
    <xf numFmtId="4" fontId="37" fillId="28" borderId="26">
      <alignment horizontal="left" vertical="center" indent="1"/>
    </xf>
    <xf numFmtId="4" fontId="37" fillId="28" borderId="26">
      <alignment horizontal="left" vertical="center" indent="1"/>
    </xf>
    <xf numFmtId="4" fontId="37" fillId="78" borderId="26">
      <alignment horizontal="right" vertical="center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4" fontId="88" fillId="78" borderId="26">
      <alignment horizontal="right"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2" borderId="0">
      <alignment vertical="center"/>
    </xf>
    <xf numFmtId="0" fontId="94" fillId="3" borderId="0">
      <alignment vertical="center"/>
    </xf>
    <xf numFmtId="0" fontId="94" fillId="4" borderId="0">
      <alignment vertical="center"/>
    </xf>
    <xf numFmtId="0" fontId="94" fillId="5" borderId="0">
      <alignment vertical="center"/>
    </xf>
    <xf numFmtId="0" fontId="94" fillId="6" borderId="0">
      <alignment vertical="center"/>
    </xf>
    <xf numFmtId="0" fontId="94" fillId="7" borderId="0">
      <alignment vertical="center"/>
    </xf>
    <xf numFmtId="0" fontId="94" fillId="8" borderId="0">
      <alignment vertical="center"/>
    </xf>
    <xf numFmtId="0" fontId="94" fillId="9" borderId="0">
      <alignment vertical="center"/>
    </xf>
    <xf numFmtId="0" fontId="94" fillId="10" borderId="0">
      <alignment vertical="center"/>
    </xf>
    <xf numFmtId="0" fontId="94" fillId="11" borderId="0">
      <alignment vertical="center"/>
    </xf>
    <xf numFmtId="0" fontId="94" fillId="12" borderId="0">
      <alignment vertical="center"/>
    </xf>
    <xf numFmtId="0" fontId="94" fillId="13" borderId="0">
      <alignment vertical="center"/>
    </xf>
    <xf numFmtId="0" fontId="6" fillId="14" borderId="0">
      <alignment vertical="center"/>
    </xf>
    <xf numFmtId="0" fontId="6" fillId="15" borderId="0">
      <alignment vertical="center"/>
    </xf>
    <xf numFmtId="0" fontId="6" fillId="16" borderId="0">
      <alignment vertical="center"/>
    </xf>
    <xf numFmtId="0" fontId="6" fillId="17" borderId="0">
      <alignment vertical="center"/>
    </xf>
    <xf numFmtId="0" fontId="6" fillId="18" borderId="0">
      <alignment vertical="center"/>
    </xf>
    <xf numFmtId="0" fontId="6" fillId="19" borderId="0">
      <alignment vertical="center"/>
    </xf>
    <xf numFmtId="0" fontId="6" fillId="20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6" fillId="23" borderId="0">
      <alignment vertical="center"/>
    </xf>
    <xf numFmtId="0" fontId="6" fillId="24" borderId="0">
      <alignment vertical="center"/>
    </xf>
    <xf numFmtId="0" fontId="6" fillId="25" borderId="0">
      <alignment vertical="center"/>
    </xf>
    <xf numFmtId="0" fontId="8" fillId="0" borderId="0">
      <alignment vertical="center"/>
    </xf>
    <xf numFmtId="0" fontId="10" fillId="26" borderId="1">
      <alignment vertical="center"/>
    </xf>
    <xf numFmtId="0" fontId="12" fillId="27" borderId="0">
      <alignment vertical="center"/>
    </xf>
    <xf numFmtId="0" fontId="94" fillId="28" borderId="2">
      <alignment vertical="center"/>
    </xf>
    <xf numFmtId="0" fontId="14" fillId="29" borderId="0">
      <alignment vertical="center"/>
    </xf>
    <xf numFmtId="0" fontId="16" fillId="0" borderId="0">
      <alignment vertical="center"/>
    </xf>
    <xf numFmtId="0" fontId="18" fillId="30" borderId="3">
      <alignment vertical="center"/>
    </xf>
    <xf numFmtId="41" fontId="94" fillId="0" borderId="0">
      <alignment vertical="center"/>
    </xf>
    <xf numFmtId="0" fontId="20" fillId="0" borderId="4">
      <alignment vertical="center"/>
    </xf>
    <xf numFmtId="0" fontId="22" fillId="0" borderId="5">
      <alignment vertical="center"/>
    </xf>
    <xf numFmtId="0" fontId="24" fillId="31" borderId="1">
      <alignment vertical="center"/>
    </xf>
    <xf numFmtId="0" fontId="26" fillId="0" borderId="0">
      <alignment vertical="center"/>
    </xf>
    <xf numFmtId="0" fontId="27" fillId="0" borderId="6">
      <alignment vertical="center"/>
    </xf>
    <xf numFmtId="0" fontId="29" fillId="0" borderId="7">
      <alignment vertical="center"/>
    </xf>
    <xf numFmtId="0" fontId="31" fillId="0" borderId="8">
      <alignment vertical="center"/>
    </xf>
    <xf numFmtId="0" fontId="31" fillId="0" borderId="0">
      <alignment vertical="center"/>
    </xf>
    <xf numFmtId="0" fontId="33" fillId="32" borderId="0">
      <alignment vertical="center"/>
    </xf>
    <xf numFmtId="0" fontId="35" fillId="26" borderId="9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1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42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39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31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0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1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52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45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7" fillId="53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50" fillId="35" borderId="0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5" fillId="42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0" fontId="19" fillId="54" borderId="17">
      <alignment vertical="center"/>
    </xf>
    <xf numFmtId="41" fontId="94" fillId="0" borderId="0">
      <protection locked="0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59" fillId="0" borderId="18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4" fillId="0" borderId="21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7" fillId="0" borderId="23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70" fillId="0" borderId="24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4" fillId="36" borderId="0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5" fillId="2" borderId="0">
      <alignment vertical="center"/>
    </xf>
    <xf numFmtId="0" fontId="5" fillId="2" borderId="0">
      <alignment vertical="center"/>
    </xf>
    <xf numFmtId="0" fontId="76" fillId="39" borderId="26">
      <alignment vertical="center"/>
    </xf>
    <xf numFmtId="0" fontId="44" fillId="0" borderId="11">
      <alignment horizontal="left" vertical="center"/>
    </xf>
    <xf numFmtId="0" fontId="76" fillId="39" borderId="26">
      <alignment vertical="center"/>
    </xf>
    <xf numFmtId="4" fontId="86" fillId="77" borderId="26">
      <alignment horizontal="left" vertical="center" indent="1"/>
    </xf>
    <xf numFmtId="0" fontId="60" fillId="31" borderId="15">
      <alignment vertical="center"/>
    </xf>
    <xf numFmtId="4" fontId="37" fillId="78" borderId="32">
      <alignment horizontal="left" vertical="center" indent="1"/>
    </xf>
    <xf numFmtId="0" fontId="5" fillId="28" borderId="16">
      <alignment vertical="center"/>
    </xf>
    <xf numFmtId="0" fontId="76" fillId="39" borderId="26">
      <alignment vertical="center"/>
    </xf>
    <xf numFmtId="0" fontId="47" fillId="39" borderId="15">
      <alignment vertical="center"/>
    </xf>
    <xf numFmtId="0" fontId="5" fillId="3" borderId="0">
      <alignment vertical="center"/>
    </xf>
    <xf numFmtId="0" fontId="5" fillId="3" borderId="0">
      <alignment vertical="center"/>
    </xf>
    <xf numFmtId="0" fontId="5" fillId="4" borderId="0">
      <alignment vertical="center"/>
    </xf>
    <xf numFmtId="0" fontId="60" fillId="31" borderId="15">
      <alignment vertical="center"/>
    </xf>
    <xf numFmtId="0" fontId="22" fillId="0" borderId="19">
      <alignment vertical="center"/>
    </xf>
    <xf numFmtId="0" fontId="5" fillId="5" borderId="0">
      <alignment vertical="center"/>
    </xf>
    <xf numFmtId="0" fontId="5" fillId="5" borderId="0">
      <alignment vertical="center"/>
    </xf>
    <xf numFmtId="0" fontId="94" fillId="28" borderId="16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5" fillId="6" borderId="0">
      <alignment vertical="center"/>
    </xf>
    <xf numFmtId="4" fontId="37" fillId="78" borderId="26">
      <alignment horizontal="right" vertical="center"/>
    </xf>
    <xf numFmtId="0" fontId="37" fillId="39" borderId="26">
      <alignment horizontal="left" vertical="center" indent="1"/>
    </xf>
    <xf numFmtId="4" fontId="37" fillId="53" borderId="26">
      <alignment horizontal="right" vertical="center"/>
    </xf>
    <xf numFmtId="4" fontId="37" fillId="42" borderId="26">
      <alignment horizontal="left" vertical="center" indent="1"/>
    </xf>
    <xf numFmtId="0" fontId="5" fillId="7" borderId="0">
      <alignment vertical="center"/>
    </xf>
    <xf numFmtId="0" fontId="5" fillId="8" borderId="0">
      <alignment vertical="center"/>
    </xf>
    <xf numFmtId="0" fontId="5" fillId="8" borderId="0">
      <alignment vertical="center"/>
    </xf>
    <xf numFmtId="0" fontId="5" fillId="9" borderId="0">
      <alignment vertical="center"/>
    </xf>
    <xf numFmtId="0" fontId="5" fillId="10" borderId="0">
      <alignment vertical="center"/>
    </xf>
    <xf numFmtId="0" fontId="5" fillId="10" borderId="0">
      <alignment vertical="center"/>
    </xf>
    <xf numFmtId="0" fontId="5" fillId="11" borderId="0">
      <alignment vertical="center"/>
    </xf>
    <xf numFmtId="0" fontId="5" fillId="11" borderId="0">
      <alignment vertical="center"/>
    </xf>
    <xf numFmtId="0" fontId="5" fillId="12" borderId="0">
      <alignment vertical="center"/>
    </xf>
    <xf numFmtId="0" fontId="5" fillId="13" borderId="0">
      <alignment vertical="center"/>
    </xf>
    <xf numFmtId="0" fontId="5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0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1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2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3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7" fillId="25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6" borderId="1">
      <alignment vertical="center"/>
    </xf>
    <xf numFmtId="0" fontId="11" fillId="26" borderId="1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13" fillId="27" borderId="0">
      <alignment vertical="center"/>
    </xf>
    <xf numFmtId="0" fontId="5" fillId="28" borderId="2">
      <alignment vertical="center"/>
    </xf>
    <xf numFmtId="0" fontId="5" fillId="28" borderId="2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5" fillId="29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19" fillId="30" borderId="3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1" fillId="0" borderId="4">
      <alignment vertical="center"/>
    </xf>
    <xf numFmtId="0" fontId="23" fillId="0" borderId="5">
      <alignment vertical="center"/>
    </xf>
    <xf numFmtId="0" fontId="23" fillId="0" borderId="5">
      <alignment vertical="center"/>
    </xf>
    <xf numFmtId="0" fontId="25" fillId="31" borderId="1">
      <alignment vertical="center"/>
    </xf>
    <xf numFmtId="0" fontId="25" fillId="31" borderId="1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8" fillId="0" borderId="6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30" fillId="0" borderId="7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32" fillId="0" borderId="8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4" fillId="32" borderId="0">
      <alignment vertical="center"/>
    </xf>
    <xf numFmtId="0" fontId="36" fillId="26" borderId="9">
      <alignment vertical="center"/>
    </xf>
    <xf numFmtId="0" fontId="36" fillId="26" borderId="9">
      <alignment vertical="center"/>
    </xf>
    <xf numFmtId="0" fontId="61" fillId="31" borderId="15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44" fillId="0" borderId="11">
      <alignment horizontal="left" vertical="center"/>
    </xf>
    <xf numFmtId="10" fontId="42" fillId="33" borderId="12"/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37" fillId="39" borderId="26">
      <alignment horizontal="left" vertical="center" indent="1"/>
    </xf>
    <xf numFmtId="4" fontId="37" fillId="78" borderId="26">
      <alignment horizontal="left" vertical="center" indent="1"/>
    </xf>
    <xf numFmtId="4" fontId="37" fillId="35" borderId="26">
      <alignment horizontal="right" vertical="center"/>
    </xf>
    <xf numFmtId="4" fontId="37" fillId="76" borderId="26">
      <alignment horizontal="right" vertical="center"/>
    </xf>
    <xf numFmtId="0" fontId="37" fillId="79" borderId="26">
      <alignment horizontal="left" vertical="center" indent="1"/>
    </xf>
    <xf numFmtId="4" fontId="85" fillId="28" borderId="26">
      <alignment vertical="center"/>
    </xf>
    <xf numFmtId="4" fontId="88" fillId="78" borderId="26">
      <alignment horizontal="right" vertical="center"/>
    </xf>
    <xf numFmtId="4" fontId="37" fillId="28" borderId="26">
      <alignment horizontal="left" vertical="center" indent="1"/>
    </xf>
    <xf numFmtId="0" fontId="94" fillId="0" borderId="0">
      <alignment vertical="center"/>
    </xf>
    <xf numFmtId="4" fontId="37" fillId="43" borderId="26">
      <alignment horizontal="right" vertical="center"/>
    </xf>
    <xf numFmtId="41" fontId="94" fillId="0" borderId="0">
      <alignment vertical="center"/>
    </xf>
    <xf numFmtId="4" fontId="37" fillId="42" borderId="26">
      <alignment horizontal="left" vertical="center" indent="1"/>
    </xf>
    <xf numFmtId="4" fontId="37" fillId="78" borderId="32">
      <alignment horizontal="left" vertical="center" indent="1"/>
    </xf>
    <xf numFmtId="0" fontId="37" fillId="54" borderId="26">
      <alignment horizontal="left" vertical="center" indent="1"/>
    </xf>
    <xf numFmtId="4" fontId="37" fillId="5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79" borderId="26">
      <alignment horizontal="left" vertical="center" indent="1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41" fontId="94" fillId="0" borderId="0">
      <alignment vertical="center"/>
    </xf>
    <xf numFmtId="0" fontId="94" fillId="0" borderId="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0" fontId="94" fillId="0" borderId="0">
      <alignment vertical="center"/>
    </xf>
    <xf numFmtId="41" fontId="94" fillId="0" borderId="0">
      <alignment vertical="center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1" fontId="94" fillId="0" borderId="0">
      <alignment vertical="center"/>
    </xf>
    <xf numFmtId="4" fontId="37" fillId="41" borderId="26">
      <alignment horizontal="right" vertical="center"/>
    </xf>
    <xf numFmtId="4" fontId="37" fillId="42" borderId="26">
      <alignment vertical="center"/>
    </xf>
    <xf numFmtId="4" fontId="37" fillId="53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vertical="center"/>
    </xf>
    <xf numFmtId="4" fontId="85" fillId="42" borderId="26">
      <alignment vertical="center"/>
    </xf>
    <xf numFmtId="0" fontId="37" fillId="34" borderId="26">
      <alignment horizontal="left" vertical="center" indent="1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0" fontId="94" fillId="0" borderId="0">
      <alignment vertical="center"/>
    </xf>
    <xf numFmtId="4" fontId="37" fillId="78" borderId="26">
      <alignment horizontal="right" vertical="center"/>
    </xf>
    <xf numFmtId="0" fontId="37" fillId="39" borderId="26">
      <alignment horizontal="left" vertical="center" indent="1"/>
    </xf>
    <xf numFmtId="0" fontId="94" fillId="0" borderId="0">
      <alignment vertical="center"/>
    </xf>
    <xf numFmtId="10" fontId="42" fillId="33" borderId="12"/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52" fillId="28" borderId="16">
      <alignment vertical="center"/>
    </xf>
    <xf numFmtId="0" fontId="22" fillId="0" borderId="20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10" fontId="42" fillId="33" borderId="12"/>
    <xf numFmtId="0" fontId="22" fillId="0" borderId="20">
      <alignment vertical="center"/>
    </xf>
    <xf numFmtId="0" fontId="52" fillId="28" borderId="1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75" fillId="39" borderId="26">
      <alignment vertical="center"/>
    </xf>
    <xf numFmtId="10" fontId="42" fillId="33" borderId="12"/>
    <xf numFmtId="0" fontId="44" fillId="0" borderId="11">
      <alignment horizontal="left" vertical="center"/>
    </xf>
    <xf numFmtId="0" fontId="60" fillId="31" borderId="15">
      <alignment vertical="center"/>
    </xf>
    <xf numFmtId="0" fontId="75" fillId="39" borderId="26">
      <alignment vertical="center"/>
    </xf>
    <xf numFmtId="0" fontId="44" fillId="0" borderId="11">
      <alignment horizontal="left" vertical="center"/>
    </xf>
    <xf numFmtId="0" fontId="47" fillId="39" borderId="15">
      <alignment vertical="center"/>
    </xf>
    <xf numFmtId="0" fontId="47" fillId="39" borderId="15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10" fontId="42" fillId="33" borderId="12"/>
    <xf numFmtId="0" fontId="44" fillId="0" borderId="11">
      <alignment horizontal="left"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2" fillId="0" borderId="19">
      <alignment vertical="center"/>
    </xf>
    <xf numFmtId="0" fontId="48" fillId="39" borderId="15">
      <alignment vertical="center"/>
    </xf>
    <xf numFmtId="0" fontId="60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5" fillId="28" borderId="16">
      <alignment vertical="center"/>
    </xf>
    <xf numFmtId="0" fontId="47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4" fontId="37" fillId="78" borderId="26">
      <alignment horizontal="right"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0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4" fontId="37" fillId="78" borderId="32">
      <alignment horizontal="left" vertical="center" indent="1"/>
    </xf>
    <xf numFmtId="0" fontId="61" fillId="31" borderId="15">
      <alignment vertical="center"/>
    </xf>
    <xf numFmtId="4" fontId="37" fillId="42" borderId="26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10" fontId="42" fillId="33" borderId="12"/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4" fontId="37" fillId="35" borderId="26">
      <alignment horizontal="right"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5" fillId="39" borderId="26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4" fontId="37" fillId="42" borderId="26">
      <alignment horizontal="left" vertical="center" indent="1"/>
    </xf>
    <xf numFmtId="0" fontId="47" fillId="39" borderId="15">
      <alignment vertical="center"/>
    </xf>
    <xf numFmtId="10" fontId="42" fillId="33" borderId="12"/>
    <xf numFmtId="0" fontId="61" fillId="31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4" fontId="37" fillId="43" borderId="26">
      <alignment horizontal="right" vertical="center"/>
    </xf>
    <xf numFmtId="0" fontId="76" fillId="39" borderId="2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4" fontId="37" fillId="28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4" fontId="85" fillId="78" borderId="26">
      <alignment horizontal="right"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4" fontId="37" fillId="79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44" fillId="0" borderId="11">
      <alignment horizontal="left" vertical="center"/>
    </xf>
    <xf numFmtId="0" fontId="94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4" fontId="85" fillId="42" borderId="26">
      <alignment vertical="center"/>
    </xf>
    <xf numFmtId="0" fontId="37" fillId="79" borderId="26">
      <alignment horizontal="left" vertical="center" indent="1"/>
    </xf>
    <xf numFmtId="0" fontId="48" fillId="39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2" fillId="0" borderId="19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37" fillId="34" borderId="26">
      <alignment horizontal="left" vertical="center" indent="1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10" fontId="42" fillId="33" borderId="12"/>
    <xf numFmtId="0" fontId="5" fillId="28" borderId="16">
      <alignment vertical="center"/>
    </xf>
    <xf numFmtId="0" fontId="5" fillId="28" borderId="16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4" fontId="37" fillId="28" borderId="26">
      <alignment horizontal="left" vertical="center" indent="1"/>
    </xf>
    <xf numFmtId="0" fontId="48" fillId="39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0" fontId="5" fillId="28" borderId="16">
      <alignment vertical="center"/>
    </xf>
    <xf numFmtId="0" fontId="44" fillId="0" borderId="11">
      <alignment horizontal="left" vertical="center"/>
    </xf>
    <xf numFmtId="0" fontId="61" fillId="31" borderId="15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61" fillId="31" borderId="15">
      <alignment vertical="center"/>
    </xf>
    <xf numFmtId="4" fontId="85" fillId="28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48" fillId="39" borderId="15">
      <alignment vertical="center"/>
    </xf>
    <xf numFmtId="0" fontId="22" fillId="0" borderId="20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37" fillId="76" borderId="26">
      <alignment horizontal="right" vertical="center"/>
    </xf>
    <xf numFmtId="0" fontId="61" fillId="31" borderId="15">
      <alignment vertical="center"/>
    </xf>
    <xf numFmtId="0" fontId="37" fillId="54" borderId="26">
      <alignment horizontal="left" vertical="center" indent="1"/>
    </xf>
    <xf numFmtId="0" fontId="48" fillId="39" borderId="15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61" fillId="31" borderId="15">
      <alignment vertical="center"/>
    </xf>
    <xf numFmtId="4" fontId="37" fillId="50" borderId="26">
      <alignment horizontal="right" vertical="center"/>
    </xf>
    <xf numFmtId="0" fontId="23" fillId="0" borderId="19">
      <alignment vertical="center"/>
    </xf>
    <xf numFmtId="0" fontId="61" fillId="31" borderId="15">
      <alignment vertical="center"/>
    </xf>
    <xf numFmtId="4" fontId="37" fillId="51" borderId="26">
      <alignment horizontal="right"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76" fillId="39" borderId="26">
      <alignment vertical="center"/>
    </xf>
    <xf numFmtId="0" fontId="5" fillId="28" borderId="16">
      <alignment vertical="center"/>
    </xf>
    <xf numFmtId="4" fontId="37" fillId="78" borderId="32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37" fillId="39" borderId="26">
      <alignment horizontal="left" vertical="center" indent="1"/>
    </xf>
    <xf numFmtId="4" fontId="37" fillId="78" borderId="26">
      <alignment horizontal="left" vertical="center" indent="1"/>
    </xf>
    <xf numFmtId="4" fontId="37" fillId="35" borderId="26">
      <alignment horizontal="right" vertical="center"/>
    </xf>
    <xf numFmtId="4" fontId="37" fillId="76" borderId="26">
      <alignment horizontal="right" vertical="center"/>
    </xf>
    <xf numFmtId="0" fontId="37" fillId="79" borderId="26">
      <alignment horizontal="left" vertical="center" indent="1"/>
    </xf>
    <xf numFmtId="4" fontId="85" fillId="28" borderId="26">
      <alignment vertical="center"/>
    </xf>
    <xf numFmtId="4" fontId="88" fillId="78" borderId="26">
      <alignment horizontal="right" vertical="center"/>
    </xf>
    <xf numFmtId="4" fontId="37" fillId="28" borderId="26">
      <alignment horizontal="left" vertical="center" indent="1"/>
    </xf>
    <xf numFmtId="4" fontId="37" fillId="43" borderId="26">
      <alignment horizontal="right" vertical="center"/>
    </xf>
    <xf numFmtId="4" fontId="37" fillId="42" borderId="26">
      <alignment horizontal="left" vertical="center" indent="1"/>
    </xf>
    <xf numFmtId="0" fontId="37" fillId="54" borderId="26">
      <alignment horizontal="left" vertical="center" indent="1"/>
    </xf>
    <xf numFmtId="4" fontId="37" fillId="5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79" borderId="26">
      <alignment horizontal="left" vertical="center" indent="1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41" borderId="26">
      <alignment horizontal="right" vertical="center"/>
    </xf>
    <xf numFmtId="4" fontId="37" fillId="42" borderId="26">
      <alignment vertical="center"/>
    </xf>
    <xf numFmtId="4" fontId="37" fillId="53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vertical="center"/>
    </xf>
    <xf numFmtId="4" fontId="85" fillId="42" borderId="26">
      <alignment vertical="center"/>
    </xf>
    <xf numFmtId="0" fontId="37" fillId="34" borderId="26">
      <alignment horizontal="left" vertical="center" indent="1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right" vertical="center"/>
    </xf>
    <xf numFmtId="0" fontId="37" fillId="39" borderId="26">
      <alignment horizontal="left" vertical="center" indent="1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37" fillId="34" borderId="26">
      <alignment horizontal="left" vertical="center" indent="1"/>
    </xf>
    <xf numFmtId="4" fontId="37" fillId="42" borderId="26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35" borderId="26">
      <alignment horizontal="right" vertical="center"/>
    </xf>
    <xf numFmtId="4" fontId="37" fillId="4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48" borderId="26">
      <alignment horizontal="right" vertical="center"/>
    </xf>
    <xf numFmtId="4" fontId="37" fillId="53" borderId="26">
      <alignment horizontal="right" vertical="center"/>
    </xf>
    <xf numFmtId="4" fontId="37" fillId="51" borderId="26">
      <alignment horizontal="right" vertical="center"/>
    </xf>
    <xf numFmtId="4" fontId="37" fillId="76" borderId="26">
      <alignment horizontal="right" vertical="center"/>
    </xf>
    <xf numFmtId="4" fontId="37" fillId="43" borderId="26">
      <alignment horizontal="right" vertical="center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left" vertical="center" indent="1"/>
    </xf>
    <xf numFmtId="4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54" borderId="26">
      <alignment horizontal="left" vertical="center" indent="1"/>
    </xf>
    <xf numFmtId="0" fontId="37" fillId="54" borderId="26">
      <alignment horizontal="left" vertical="center" indent="1"/>
    </xf>
    <xf numFmtId="0" fontId="37" fillId="39" borderId="26">
      <alignment horizontal="left" vertical="center" indent="1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85" fillId="28" borderId="26">
      <alignment vertical="center"/>
    </xf>
    <xf numFmtId="4" fontId="37" fillId="28" borderId="26">
      <alignment horizontal="left" vertical="center" indent="1"/>
    </xf>
    <xf numFmtId="4" fontId="37" fillId="28" borderId="26">
      <alignment horizontal="left" vertical="center" indent="1"/>
    </xf>
    <xf numFmtId="4" fontId="37" fillId="78" borderId="26">
      <alignment horizontal="right" vertical="center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4" fontId="88" fillId="78" borderId="26">
      <alignment horizontal="right"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44" fillId="0" borderId="11">
      <alignment horizontal="left" vertical="center"/>
    </xf>
    <xf numFmtId="10" fontId="42" fillId="33" borderId="12"/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37" fillId="39" borderId="26">
      <alignment horizontal="left" vertical="center" indent="1"/>
    </xf>
    <xf numFmtId="4" fontId="37" fillId="78" borderId="26">
      <alignment horizontal="left" vertical="center" indent="1"/>
    </xf>
    <xf numFmtId="4" fontId="37" fillId="35" borderId="26">
      <alignment horizontal="right" vertical="center"/>
    </xf>
    <xf numFmtId="4" fontId="37" fillId="76" borderId="26">
      <alignment horizontal="right" vertical="center"/>
    </xf>
    <xf numFmtId="0" fontId="37" fillId="79" borderId="26">
      <alignment horizontal="left" vertical="center" indent="1"/>
    </xf>
    <xf numFmtId="4" fontId="85" fillId="28" borderId="26">
      <alignment vertical="center"/>
    </xf>
    <xf numFmtId="4" fontId="88" fillId="78" borderId="26">
      <alignment horizontal="right" vertical="center"/>
    </xf>
    <xf numFmtId="4" fontId="37" fillId="28" borderId="26">
      <alignment horizontal="left" vertical="center" indent="1"/>
    </xf>
    <xf numFmtId="4" fontId="37" fillId="43" borderId="26">
      <alignment horizontal="right" vertical="center"/>
    </xf>
    <xf numFmtId="4" fontId="37" fillId="42" borderId="26">
      <alignment horizontal="left" vertical="center" indent="1"/>
    </xf>
    <xf numFmtId="4" fontId="37" fillId="78" borderId="32">
      <alignment horizontal="left" vertical="center" indent="1"/>
    </xf>
    <xf numFmtId="0" fontId="37" fillId="54" borderId="26">
      <alignment horizontal="left" vertical="center" indent="1"/>
    </xf>
    <xf numFmtId="4" fontId="37" fillId="5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79" borderId="26">
      <alignment horizontal="left" vertical="center" indent="1"/>
    </xf>
    <xf numFmtId="4" fontId="37" fillId="28" borderId="26">
      <alignment horizontal="left" vertical="center" indent="1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" fontId="37" fillId="48" borderId="26">
      <alignment horizontal="right" vertical="center"/>
    </xf>
    <xf numFmtId="0" fontId="37" fillId="7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41" borderId="26">
      <alignment horizontal="right" vertical="center"/>
    </xf>
    <xf numFmtId="4" fontId="37" fillId="42" borderId="26">
      <alignment vertical="center"/>
    </xf>
    <xf numFmtId="4" fontId="37" fillId="53" borderId="26">
      <alignment horizontal="right" vertical="center"/>
    </xf>
    <xf numFmtId="0" fontId="37" fillId="54" borderId="26">
      <alignment horizontal="left" vertical="center" indent="1"/>
    </xf>
    <xf numFmtId="4" fontId="37" fillId="28" borderId="26">
      <alignment vertical="center"/>
    </xf>
    <xf numFmtId="4" fontId="85" fillId="42" borderId="26">
      <alignment vertical="center"/>
    </xf>
    <xf numFmtId="0" fontId="37" fillId="34" borderId="26">
      <alignment horizontal="left" vertical="center" indent="1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right" vertical="center"/>
    </xf>
    <xf numFmtId="0" fontId="37" fillId="39" borderId="26">
      <alignment horizontal="left" vertical="center" indent="1"/>
    </xf>
    <xf numFmtId="41" fontId="94" fillId="0" borderId="0">
      <alignment vertical="top"/>
      <protection locked="0"/>
    </xf>
    <xf numFmtId="0" fontId="60" fillId="31" borderId="15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7" fillId="39" borderId="15">
      <alignment vertical="center"/>
    </xf>
    <xf numFmtId="4" fontId="37" fillId="44" borderId="26">
      <alignment horizontal="right" vertical="center"/>
    </xf>
    <xf numFmtId="4" fontId="37" fillId="28" borderId="26">
      <alignment horizontal="left" vertical="center" indent="1"/>
    </xf>
    <xf numFmtId="0" fontId="37" fillId="39" borderId="26">
      <alignment horizontal="left" vertical="center" indent="1"/>
    </xf>
    <xf numFmtId="0" fontId="37" fillId="54" borderId="26">
      <alignment horizontal="left" vertical="center" indent="1"/>
    </xf>
    <xf numFmtId="4" fontId="37" fillId="35" borderId="26">
      <alignment horizontal="right" vertical="center"/>
    </xf>
    <xf numFmtId="0" fontId="37" fillId="34" borderId="26">
      <alignment horizontal="left" vertical="center" indent="1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1" fontId="94" fillId="0" borderId="0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37" fillId="34" borderId="26">
      <alignment horizontal="left" vertical="center" indent="1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37" fillId="28" borderId="26">
      <alignment horizontal="left" vertical="center" indent="1"/>
    </xf>
    <xf numFmtId="4" fontId="37" fillId="76" borderId="26">
      <alignment horizontal="right" vertical="center"/>
    </xf>
    <xf numFmtId="4" fontId="37" fillId="78" borderId="26">
      <alignment horizontal="left" vertical="center" indent="1"/>
    </xf>
    <xf numFmtId="0" fontId="37" fillId="54" borderId="26">
      <alignment horizontal="left" vertical="center" indent="1"/>
    </xf>
    <xf numFmtId="0" fontId="37" fillId="79" borderId="26">
      <alignment horizontal="left" vertical="center" indent="1"/>
    </xf>
    <xf numFmtId="4" fontId="86" fillId="77" borderId="26">
      <alignment horizontal="left" vertical="center" indent="1"/>
    </xf>
    <xf numFmtId="4" fontId="85" fillId="42" borderId="26">
      <alignment vertical="center"/>
    </xf>
    <xf numFmtId="4" fontId="37" fillId="42" borderId="26">
      <alignment horizontal="left" vertical="center" indent="1"/>
    </xf>
    <xf numFmtId="0" fontId="22" fillId="0" borderId="19">
      <alignment vertical="center"/>
    </xf>
    <xf numFmtId="10" fontId="42" fillId="33" borderId="12"/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22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protection locked="0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52" fillId="0" borderId="0"/>
    <xf numFmtId="176" fontId="94" fillId="0" borderId="0">
      <protection locked="0"/>
    </xf>
    <xf numFmtId="41" fontId="94" fillId="0" borderId="0">
      <alignment vertical="top"/>
      <protection locked="0"/>
    </xf>
    <xf numFmtId="0" fontId="61" fillId="31" borderId="15">
      <alignment vertical="center"/>
    </xf>
    <xf numFmtId="0" fontId="60" fillId="31" borderId="15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4" fontId="88" fillId="78" borderId="26">
      <alignment horizontal="right" vertical="center"/>
    </xf>
    <xf numFmtId="4" fontId="37" fillId="78" borderId="26">
      <alignment horizontal="right" vertical="center"/>
    </xf>
    <xf numFmtId="0" fontId="37" fillId="34" borderId="26">
      <alignment horizontal="left" vertical="center" indent="1"/>
    </xf>
    <xf numFmtId="4" fontId="37" fillId="53" borderId="26">
      <alignment horizontal="right" vertical="center"/>
    </xf>
    <xf numFmtId="0" fontId="37" fillId="34" borderId="26">
      <alignment horizontal="left" vertical="center" indent="1"/>
    </xf>
    <xf numFmtId="4" fontId="37" fillId="42" borderId="26">
      <alignment vertical="center"/>
    </xf>
    <xf numFmtId="0" fontId="94" fillId="28" borderId="1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176" fontId="94" fillId="0" borderId="0">
      <protection locked="0"/>
    </xf>
    <xf numFmtId="0" fontId="94" fillId="0" borderId="0">
      <alignment vertical="center"/>
    </xf>
    <xf numFmtId="4" fontId="37" fillId="41" borderId="26">
      <alignment horizontal="right" vertical="center"/>
    </xf>
    <xf numFmtId="0" fontId="76" fillId="39" borderId="26">
      <alignment vertical="center"/>
    </xf>
    <xf numFmtId="0" fontId="23" fillId="0" borderId="19">
      <alignment vertical="center"/>
    </xf>
    <xf numFmtId="0" fontId="48" fillId="39" borderId="15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176" fontId="94" fillId="0" borderId="0">
      <protection locked="0"/>
    </xf>
    <xf numFmtId="41" fontId="94" fillId="0" borderId="0">
      <protection locked="0"/>
    </xf>
    <xf numFmtId="0" fontId="75" fillId="39" borderId="26">
      <alignment vertical="center"/>
    </xf>
    <xf numFmtId="0" fontId="94" fillId="28" borderId="16">
      <alignment vertical="center"/>
    </xf>
    <xf numFmtId="41" fontId="53" fillId="0" borderId="0">
      <alignment vertical="center"/>
    </xf>
    <xf numFmtId="0" fontId="22" fillId="0" borderId="19">
      <alignment vertical="center"/>
    </xf>
    <xf numFmtId="0" fontId="94" fillId="0" borderId="0">
      <alignment vertical="center"/>
    </xf>
    <xf numFmtId="0" fontId="60" fillId="31" borderId="15">
      <alignment vertical="center"/>
    </xf>
    <xf numFmtId="0" fontId="23" fillId="0" borderId="19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4" fontId="37" fillId="50" borderId="26">
      <alignment horizontal="right" vertical="center"/>
    </xf>
    <xf numFmtId="0" fontId="37" fillId="34" borderId="26">
      <alignment horizontal="left" vertical="center" indent="1"/>
    </xf>
    <xf numFmtId="4" fontId="85" fillId="28" borderId="26">
      <alignment vertical="center"/>
    </xf>
    <xf numFmtId="0" fontId="37" fillId="39" borderId="26">
      <alignment horizontal="left" vertical="center" indent="1"/>
    </xf>
    <xf numFmtId="4" fontId="37" fillId="48" borderId="26">
      <alignment horizontal="right" vertical="center"/>
    </xf>
    <xf numFmtId="0" fontId="37" fillId="79" borderId="26">
      <alignment horizontal="left" vertical="center" indent="1"/>
    </xf>
    <xf numFmtId="4" fontId="37" fillId="79" borderId="26">
      <alignment horizontal="left" vertical="center" indent="1"/>
    </xf>
    <xf numFmtId="4" fontId="37" fillId="43" borderId="26">
      <alignment horizontal="right" vertical="center"/>
    </xf>
    <xf numFmtId="4" fontId="37" fillId="51" borderId="26">
      <alignment horizontal="right" vertical="center"/>
    </xf>
    <xf numFmtId="4" fontId="37" fillId="42" borderId="26">
      <alignment horizontal="left" vertical="center" indent="1"/>
    </xf>
    <xf numFmtId="4" fontId="37" fillId="42" borderId="26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35" borderId="26">
      <alignment horizontal="right" vertical="center"/>
    </xf>
    <xf numFmtId="4" fontId="37" fillId="4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48" borderId="26">
      <alignment horizontal="right" vertical="center"/>
    </xf>
    <xf numFmtId="4" fontId="37" fillId="53" borderId="26">
      <alignment horizontal="right" vertical="center"/>
    </xf>
    <xf numFmtId="4" fontId="37" fillId="51" borderId="26">
      <alignment horizontal="right" vertical="center"/>
    </xf>
    <xf numFmtId="4" fontId="37" fillId="76" borderId="26">
      <alignment horizontal="right" vertical="center"/>
    </xf>
    <xf numFmtId="4" fontId="37" fillId="43" borderId="26">
      <alignment horizontal="right" vertical="center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left" vertical="center" indent="1"/>
    </xf>
    <xf numFmtId="4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54" borderId="26">
      <alignment horizontal="left" vertical="center" indent="1"/>
    </xf>
    <xf numFmtId="0" fontId="37" fillId="54" borderId="26">
      <alignment horizontal="left" vertical="center" indent="1"/>
    </xf>
    <xf numFmtId="0" fontId="37" fillId="39" borderId="26">
      <alignment horizontal="left" vertical="center" indent="1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85" fillId="28" borderId="26">
      <alignment vertical="center"/>
    </xf>
    <xf numFmtId="4" fontId="37" fillId="28" borderId="26">
      <alignment horizontal="left" vertical="center" indent="1"/>
    </xf>
    <xf numFmtId="4" fontId="37" fillId="28" borderId="26">
      <alignment horizontal="left" vertical="center" indent="1"/>
    </xf>
    <xf numFmtId="4" fontId="37" fillId="78" borderId="26">
      <alignment horizontal="right" vertical="center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88" fillId="78" borderId="26">
      <alignment horizontal="right"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23" fillId="0" borderId="19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47" fillId="39" borderId="15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41" fontId="94" fillId="0" borderId="0">
      <alignment vertical="top"/>
      <protection locked="0"/>
    </xf>
    <xf numFmtId="41" fontId="94" fillId="0" borderId="0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0" fontId="5" fillId="28" borderId="1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2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protection locked="0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41" fontId="52" fillId="0" borderId="0"/>
    <xf numFmtId="176" fontId="94" fillId="0" borderId="0">
      <protection locked="0"/>
    </xf>
    <xf numFmtId="41" fontId="94" fillId="0" borderId="0">
      <alignment vertical="top"/>
      <protection locked="0"/>
    </xf>
    <xf numFmtId="176" fontId="94" fillId="0" borderId="0">
      <protection locked="0"/>
    </xf>
    <xf numFmtId="0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176" fontId="94" fillId="0" borderId="0">
      <protection locked="0"/>
    </xf>
    <xf numFmtId="41" fontId="94" fillId="0" borderId="0">
      <protection locked="0"/>
    </xf>
    <xf numFmtId="0" fontId="94" fillId="28" borderId="16">
      <alignment vertical="center"/>
    </xf>
    <xf numFmtId="41" fontId="53" fillId="0" borderId="0">
      <alignment vertical="center"/>
    </xf>
    <xf numFmtId="0" fontId="22" fillId="0" borderId="19">
      <alignment vertical="center"/>
    </xf>
    <xf numFmtId="0" fontId="94" fillId="0" borderId="0">
      <alignment vertical="center"/>
    </xf>
    <xf numFmtId="4" fontId="37" fillId="42" borderId="26">
      <alignment vertical="center"/>
    </xf>
    <xf numFmtId="4" fontId="85" fillId="42" borderId="26">
      <alignment vertical="center"/>
    </xf>
    <xf numFmtId="4" fontId="37" fillId="42" borderId="26">
      <alignment horizontal="left" vertical="center" indent="1"/>
    </xf>
    <xf numFmtId="4" fontId="37" fillId="42" borderId="26">
      <alignment horizontal="left" vertical="center" indent="1"/>
    </xf>
    <xf numFmtId="0" fontId="37" fillId="34" borderId="26">
      <alignment horizontal="left" vertical="center" indent="1"/>
    </xf>
    <xf numFmtId="4" fontId="37" fillId="35" borderId="26">
      <alignment horizontal="right" vertical="center"/>
    </xf>
    <xf numFmtId="4" fontId="37" fillId="41" borderId="26">
      <alignment horizontal="right" vertical="center"/>
    </xf>
    <xf numFmtId="4" fontId="37" fillId="50" borderId="26">
      <alignment horizontal="right" vertical="center"/>
    </xf>
    <xf numFmtId="4" fontId="37" fillId="44" borderId="26">
      <alignment horizontal="right" vertical="center"/>
    </xf>
    <xf numFmtId="4" fontId="37" fillId="48" borderId="26">
      <alignment horizontal="right" vertical="center"/>
    </xf>
    <xf numFmtId="4" fontId="37" fillId="53" borderId="26">
      <alignment horizontal="right" vertical="center"/>
    </xf>
    <xf numFmtId="4" fontId="37" fillId="51" borderId="26">
      <alignment horizontal="right" vertical="center"/>
    </xf>
    <xf numFmtId="4" fontId="37" fillId="76" borderId="26">
      <alignment horizontal="right" vertical="center"/>
    </xf>
    <xf numFmtId="4" fontId="37" fillId="43" borderId="26">
      <alignment horizontal="right" vertical="center"/>
    </xf>
    <xf numFmtId="4" fontId="86" fillId="77" borderId="26">
      <alignment horizontal="left" vertical="center" indent="1"/>
    </xf>
    <xf numFmtId="0" fontId="37" fillId="34" borderId="26">
      <alignment horizontal="left" vertical="center" indent="1"/>
    </xf>
    <xf numFmtId="4" fontId="37" fillId="78" borderId="26">
      <alignment horizontal="left" vertical="center" indent="1"/>
    </xf>
    <xf numFmtId="4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79" borderId="26">
      <alignment horizontal="left" vertical="center" indent="1"/>
    </xf>
    <xf numFmtId="0" fontId="37" fillId="54" borderId="26">
      <alignment horizontal="left" vertical="center" indent="1"/>
    </xf>
    <xf numFmtId="0" fontId="37" fillId="54" borderId="26">
      <alignment horizontal="left" vertical="center" indent="1"/>
    </xf>
    <xf numFmtId="0" fontId="37" fillId="39" borderId="26">
      <alignment horizontal="left" vertical="center" indent="1"/>
    </xf>
    <xf numFmtId="0" fontId="37" fillId="39" borderId="26">
      <alignment horizontal="left" vertical="center" indent="1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37" fillId="28" borderId="26">
      <alignment vertical="center"/>
    </xf>
    <xf numFmtId="4" fontId="85" fillId="28" borderId="26">
      <alignment vertical="center"/>
    </xf>
    <xf numFmtId="4" fontId="37" fillId="28" borderId="26">
      <alignment horizontal="left" vertical="center" indent="1"/>
    </xf>
    <xf numFmtId="4" fontId="37" fillId="28" borderId="26">
      <alignment horizontal="left" vertical="center" indent="1"/>
    </xf>
    <xf numFmtId="4" fontId="37" fillId="78" borderId="26">
      <alignment horizontal="right" vertical="center"/>
    </xf>
    <xf numFmtId="4" fontId="85" fillId="78" borderId="26">
      <alignment horizontal="right" vertical="center"/>
    </xf>
    <xf numFmtId="0" fontId="37" fillId="34" borderId="26">
      <alignment horizontal="left" vertical="center" indent="1"/>
    </xf>
    <xf numFmtId="0" fontId="37" fillId="34" borderId="26">
      <alignment horizontal="left" vertical="center" indent="1"/>
    </xf>
    <xf numFmtId="4" fontId="88" fillId="78" borderId="26">
      <alignment horizontal="right"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48" fillId="39" borderId="15">
      <alignment vertical="center"/>
    </xf>
    <xf numFmtId="0" fontId="48" fillId="39" borderId="15">
      <alignment vertical="center"/>
    </xf>
    <xf numFmtId="0" fontId="47" fillId="39" borderId="15">
      <alignment vertical="center"/>
    </xf>
    <xf numFmtId="0" fontId="47" fillId="39" borderId="15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52" fillId="28" borderId="16">
      <alignment vertical="center"/>
    </xf>
    <xf numFmtId="0" fontId="52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0" fontId="94" fillId="28" borderId="16">
      <alignment vertical="center"/>
    </xf>
    <xf numFmtId="0" fontId="94" fillId="28" borderId="16">
      <alignment vertical="center"/>
    </xf>
    <xf numFmtId="0" fontId="5" fillId="28" borderId="16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53" fillId="0" borderId="0">
      <alignment vertical="center"/>
    </xf>
    <xf numFmtId="41" fontId="53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41" fontId="94" fillId="0" borderId="0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2" fillId="0" borderId="20">
      <alignment vertical="center"/>
    </xf>
    <xf numFmtId="0" fontId="22" fillId="0" borderId="20">
      <alignment vertical="center"/>
    </xf>
    <xf numFmtId="0" fontId="23" fillId="0" borderId="19">
      <alignment vertical="center"/>
    </xf>
    <xf numFmtId="0" fontId="23" fillId="0" borderId="19">
      <alignment vertical="center"/>
    </xf>
    <xf numFmtId="0" fontId="22" fillId="0" borderId="19">
      <alignment vertical="center"/>
    </xf>
    <xf numFmtId="0" fontId="22" fillId="0" borderId="19">
      <alignment vertical="center"/>
    </xf>
    <xf numFmtId="0" fontId="23" fillId="0" borderId="19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61" fillId="31" borderId="15">
      <alignment vertical="center"/>
    </xf>
    <xf numFmtId="0" fontId="61" fillId="31" borderId="15">
      <alignment vertical="center"/>
    </xf>
    <xf numFmtId="0" fontId="60" fillId="31" borderId="15">
      <alignment vertical="center"/>
    </xf>
    <xf numFmtId="0" fontId="60" fillId="31" borderId="15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0" fontId="76" fillId="39" borderId="26">
      <alignment vertical="center"/>
    </xf>
    <xf numFmtId="0" fontId="76" fillId="39" borderId="26">
      <alignment vertical="center"/>
    </xf>
    <xf numFmtId="0" fontId="75" fillId="39" borderId="26">
      <alignment vertical="center"/>
    </xf>
    <xf numFmtId="0" fontId="75" fillId="39" borderId="26">
      <alignment vertical="center"/>
    </xf>
    <xf numFmtId="41" fontId="94" fillId="0" borderId="0">
      <alignment vertical="center"/>
    </xf>
    <xf numFmtId="0" fontId="94" fillId="0" borderId="0">
      <alignment vertical="center"/>
    </xf>
    <xf numFmtId="41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3" fillId="0" borderId="0"/>
    <xf numFmtId="0" fontId="93" fillId="0" borderId="0"/>
    <xf numFmtId="0" fontId="96" fillId="0" borderId="0"/>
    <xf numFmtId="0" fontId="4" fillId="0" borderId="0">
      <alignment vertical="center"/>
    </xf>
    <xf numFmtId="0" fontId="97" fillId="0" borderId="0"/>
    <xf numFmtId="9" fontId="97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97" fillId="0" borderId="0" applyFont="0" applyFill="0" applyBorder="0" applyAlignment="0" applyProtection="0"/>
    <xf numFmtId="41" fontId="97" fillId="0" borderId="0" applyFont="0" applyFill="0" applyBorder="0" applyAlignment="0" applyProtection="0"/>
    <xf numFmtId="0" fontId="3" fillId="0" borderId="0">
      <alignment vertical="center"/>
    </xf>
    <xf numFmtId="0" fontId="110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6" fillId="117" borderId="57" applyNumberFormat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0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2" fillId="127" borderId="58" applyNumberFormat="0" applyFont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3" fillId="0" borderId="61" applyNumberFormat="0" applyFill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4" fillId="114" borderId="57" applyNumberFormat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0" fontId="130" fillId="117" borderId="65" applyNumberFormat="0" applyAlignment="0" applyProtection="0">
      <alignment vertical="center"/>
    </xf>
    <xf numFmtId="42" fontId="113" fillId="0" borderId="0">
      <protection locked="0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96" fillId="0" borderId="0"/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96" fillId="0" borderId="0"/>
    <xf numFmtId="0" fontId="96" fillId="0" borderId="0"/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3" fillId="0" borderId="0">
      <protection locked="0"/>
    </xf>
    <xf numFmtId="0" fontId="96" fillId="0" borderId="0"/>
    <xf numFmtId="0" fontId="96" fillId="0" borderId="0"/>
    <xf numFmtId="0" fontId="96" fillId="0" borderId="0"/>
    <xf numFmtId="0" fontId="96" fillId="0" borderId="0"/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96" fillId="0" borderId="0"/>
    <xf numFmtId="0" fontId="96" fillId="0" borderId="0"/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96" fillId="0" borderId="0"/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1" fillId="0" borderId="0">
      <alignment vertical="center"/>
    </xf>
    <xf numFmtId="0" fontId="133" fillId="0" borderId="0"/>
    <xf numFmtId="0" fontId="111" fillId="90" borderId="0" applyNumberFormat="0" applyBorder="0" applyAlignment="0" applyProtection="0">
      <alignment vertical="center"/>
    </xf>
    <xf numFmtId="0" fontId="113" fillId="129" borderId="0" applyNumberFormat="0" applyBorder="0" applyAlignment="0" applyProtection="0">
      <alignment vertical="center"/>
    </xf>
    <xf numFmtId="0" fontId="113" fillId="129" borderId="0" applyNumberFormat="0" applyBorder="0" applyAlignment="0" applyProtection="0">
      <alignment vertical="center"/>
    </xf>
    <xf numFmtId="0" fontId="111" fillId="94" borderId="0" applyNumberFormat="0" applyBorder="0" applyAlignment="0" applyProtection="0">
      <alignment vertical="center"/>
    </xf>
    <xf numFmtId="0" fontId="113" fillId="126" borderId="0" applyNumberFormat="0" applyBorder="0" applyAlignment="0" applyProtection="0">
      <alignment vertical="center"/>
    </xf>
    <xf numFmtId="0" fontId="113" fillId="126" borderId="0" applyNumberFormat="0" applyBorder="0" applyAlignment="0" applyProtection="0">
      <alignment vertical="center"/>
    </xf>
    <xf numFmtId="0" fontId="111" fillId="98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111" fillId="102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111" fillId="106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111" fillId="110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1" fillId="91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1" fillId="95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111" fillId="99" borderId="0" applyNumberFormat="0" applyBorder="0" applyAlignment="0" applyProtection="0">
      <alignment vertical="center"/>
    </xf>
    <xf numFmtId="0" fontId="113" fillId="131" borderId="0" applyNumberFormat="0" applyBorder="0" applyAlignment="0" applyProtection="0">
      <alignment vertical="center"/>
    </xf>
    <xf numFmtId="0" fontId="113" fillId="131" borderId="0" applyNumberFormat="0" applyBorder="0" applyAlignment="0" applyProtection="0">
      <alignment vertical="center"/>
    </xf>
    <xf numFmtId="0" fontId="111" fillId="103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111" fillId="107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1" fillId="111" borderId="0" applyNumberFormat="0" applyBorder="0" applyAlignment="0" applyProtection="0">
      <alignment vertical="center"/>
    </xf>
    <xf numFmtId="0" fontId="113" fillId="132" borderId="0" applyNumberFormat="0" applyBorder="0" applyAlignment="0" applyProtection="0">
      <alignment vertical="center"/>
    </xf>
    <xf numFmtId="0" fontId="113" fillId="132" borderId="0" applyNumberFormat="0" applyBorder="0" applyAlignment="0" applyProtection="0">
      <alignment vertical="center"/>
    </xf>
    <xf numFmtId="0" fontId="156" fillId="92" borderId="0" applyNumberFormat="0" applyBorder="0" applyAlignment="0" applyProtection="0">
      <alignment vertical="center"/>
    </xf>
    <xf numFmtId="0" fontId="134" fillId="133" borderId="0" applyNumberFormat="0" applyBorder="0" applyAlignment="0" applyProtection="0">
      <alignment vertical="center"/>
    </xf>
    <xf numFmtId="0" fontId="134" fillId="133" borderId="0" applyNumberFormat="0" applyBorder="0" applyAlignment="0" applyProtection="0">
      <alignment vertical="center"/>
    </xf>
    <xf numFmtId="0" fontId="156" fillId="96" borderId="0" applyNumberFormat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156" fillId="100" borderId="0" applyNumberFormat="0" applyBorder="0" applyAlignment="0" applyProtection="0">
      <alignment vertical="center"/>
    </xf>
    <xf numFmtId="0" fontId="134" fillId="131" borderId="0" applyNumberFormat="0" applyBorder="0" applyAlignment="0" applyProtection="0">
      <alignment vertical="center"/>
    </xf>
    <xf numFmtId="0" fontId="134" fillId="131" borderId="0" applyNumberFormat="0" applyBorder="0" applyAlignment="0" applyProtection="0">
      <alignment vertical="center"/>
    </xf>
    <xf numFmtId="0" fontId="156" fillId="104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156" fillId="108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56" fillId="112" borderId="0" applyNumberFormat="0" applyBorder="0" applyAlignment="0" applyProtection="0">
      <alignment vertical="center"/>
    </xf>
    <xf numFmtId="0" fontId="134" fillId="135" borderId="0" applyNumberFormat="0" applyBorder="0" applyAlignment="0" applyProtection="0">
      <alignment vertical="center"/>
    </xf>
    <xf numFmtId="0" fontId="134" fillId="135" borderId="0" applyNumberFormat="0" applyBorder="0" applyAlignment="0" applyProtection="0">
      <alignment vertical="center"/>
    </xf>
    <xf numFmtId="0" fontId="150" fillId="0" borderId="0"/>
    <xf numFmtId="0" fontId="151" fillId="0" borderId="0"/>
    <xf numFmtId="38" fontId="152" fillId="136" borderId="0" applyNumberFormat="0" applyBorder="0" applyAlignment="0" applyProtection="0"/>
    <xf numFmtId="0" fontId="153" fillId="0" borderId="0">
      <alignment horizontal="left"/>
    </xf>
    <xf numFmtId="0" fontId="154" fillId="0" borderId="10" applyNumberFormat="0" applyAlignment="0" applyProtection="0">
      <alignment horizontal="left" vertical="center"/>
    </xf>
    <xf numFmtId="0" fontId="154" fillId="0" borderId="11">
      <alignment horizontal="left" vertical="center"/>
    </xf>
    <xf numFmtId="10" fontId="152" fillId="136" borderId="12" applyNumberFormat="0" applyBorder="0" applyAlignment="0" applyProtection="0"/>
    <xf numFmtId="0" fontId="155" fillId="0" borderId="13"/>
    <xf numFmtId="180" fontId="133" fillId="0" borderId="0"/>
    <xf numFmtId="10" fontId="96" fillId="0" borderId="0" applyFont="0" applyFill="0" applyBorder="0" applyAlignment="0" applyProtection="0"/>
    <xf numFmtId="0" fontId="155" fillId="0" borderId="0"/>
    <xf numFmtId="0" fontId="156" fillId="89" borderId="0" applyNumberFormat="0" applyBorder="0" applyAlignment="0" applyProtection="0">
      <alignment vertical="center"/>
    </xf>
    <xf numFmtId="0" fontId="134" fillId="137" borderId="0" applyNumberFormat="0" applyBorder="0" applyAlignment="0" applyProtection="0">
      <alignment vertical="center"/>
    </xf>
    <xf numFmtId="0" fontId="134" fillId="137" borderId="0" applyNumberFormat="0" applyBorder="0" applyAlignment="0" applyProtection="0">
      <alignment vertical="center"/>
    </xf>
    <xf numFmtId="0" fontId="156" fillId="93" borderId="0" applyNumberFormat="0" applyBorder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156" fillId="97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156" fillId="101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156" fillId="105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56" fillId="109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58" fillId="86" borderId="1" applyNumberFormat="0" applyAlignment="0" applyProtection="0">
      <alignment vertical="center"/>
    </xf>
    <xf numFmtId="0" fontId="136" fillId="117" borderId="57" applyNumberFormat="0" applyAlignment="0" applyProtection="0">
      <alignment vertical="center"/>
    </xf>
    <xf numFmtId="0" fontId="136" fillId="117" borderId="57" applyNumberFormat="0" applyAlignment="0" applyProtection="0">
      <alignment vertical="center"/>
    </xf>
    <xf numFmtId="0" fontId="159" fillId="83" borderId="0" applyNumberFormat="0" applyBorder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11" fillId="88" borderId="2" applyNumberFormat="0" applyFont="0" applyAlignment="0" applyProtection="0">
      <alignment vertical="center"/>
    </xf>
    <xf numFmtId="0" fontId="97" fillId="127" borderId="58" applyNumberFormat="0" applyFont="0" applyAlignment="0" applyProtection="0">
      <alignment vertical="center"/>
    </xf>
    <xf numFmtId="0" fontId="97" fillId="127" borderId="58" applyNumberFormat="0" applyFont="0" applyAlignment="0" applyProtection="0">
      <alignment vertical="center"/>
    </xf>
    <xf numFmtId="9" fontId="111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0" fontId="161" fillId="84" borderId="0" applyNumberFormat="0" applyBorder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63" fillId="87" borderId="3" applyNumberFormat="0" applyAlignment="0" applyProtection="0">
      <alignment vertical="center"/>
    </xf>
    <xf numFmtId="0" fontId="140" fillId="128" borderId="59" applyNumberFormat="0" applyAlignment="0" applyProtection="0">
      <alignment vertical="center"/>
    </xf>
    <xf numFmtId="0" fontId="140" fillId="128" borderId="59" applyNumberFormat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96" fillId="0" borderId="0"/>
    <xf numFmtId="0" fontId="164" fillId="0" borderId="4" applyNumberFormat="0" applyFill="0" applyAlignment="0" applyProtection="0">
      <alignment vertical="center"/>
    </xf>
    <xf numFmtId="0" fontId="141" fillId="0" borderId="60" applyNumberFormat="0" applyFill="0" applyAlignment="0" applyProtection="0">
      <alignment vertical="center"/>
    </xf>
    <xf numFmtId="0" fontId="141" fillId="0" borderId="60" applyNumberFormat="0" applyFill="0" applyAlignment="0" applyProtection="0">
      <alignment vertical="center"/>
    </xf>
    <xf numFmtId="0" fontId="165" fillId="0" borderId="56" applyNumberFormat="0" applyFill="0" applyAlignment="0" applyProtection="0">
      <alignment vertical="center"/>
    </xf>
    <xf numFmtId="0" fontId="122" fillId="0" borderId="66" applyNumberFormat="0" applyFill="0" applyAlignment="0" applyProtection="0">
      <alignment vertical="center"/>
    </xf>
    <xf numFmtId="0" fontId="122" fillId="0" borderId="66" applyNumberFormat="0" applyFill="0" applyAlignment="0" applyProtection="0">
      <alignment vertical="center"/>
    </xf>
    <xf numFmtId="0" fontId="166" fillId="85" borderId="1" applyNumberFormat="0" applyAlignment="0" applyProtection="0">
      <alignment vertical="center"/>
    </xf>
    <xf numFmtId="0" fontId="142" fillId="114" borderId="57" applyNumberFormat="0" applyAlignment="0" applyProtection="0">
      <alignment vertical="center"/>
    </xf>
    <xf numFmtId="0" fontId="142" fillId="114" borderId="57" applyNumberFormat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0" borderId="53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69" fillId="0" borderId="54" applyNumberFormat="0" applyFill="0" applyAlignment="0" applyProtection="0">
      <alignment vertical="center"/>
    </xf>
    <xf numFmtId="0" fontId="144" fillId="0" borderId="63" applyNumberFormat="0" applyFill="0" applyAlignment="0" applyProtection="0">
      <alignment vertical="center"/>
    </xf>
    <xf numFmtId="0" fontId="144" fillId="0" borderId="63" applyNumberFormat="0" applyFill="0" applyAlignment="0" applyProtection="0">
      <alignment vertical="center"/>
    </xf>
    <xf numFmtId="0" fontId="170" fillId="0" borderId="55" applyNumberFormat="0" applyFill="0" applyAlignment="0" applyProtection="0">
      <alignment vertical="center"/>
    </xf>
    <xf numFmtId="0" fontId="145" fillId="0" borderId="68" applyNumberFormat="0" applyFill="0" applyAlignment="0" applyProtection="0">
      <alignment vertical="center"/>
    </xf>
    <xf numFmtId="0" fontId="145" fillId="0" borderId="68" applyNumberFormat="0" applyFill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71" fillId="82" borderId="0" applyNumberFormat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172" fillId="86" borderId="9" applyNumberFormat="0" applyAlignment="0" applyProtection="0">
      <alignment vertical="center"/>
    </xf>
    <xf numFmtId="0" fontId="148" fillId="117" borderId="65" applyNumberFormat="0" applyAlignment="0" applyProtection="0">
      <alignment vertical="center"/>
    </xf>
    <xf numFmtId="0" fontId="148" fillId="117" borderId="65" applyNumberFormat="0" applyAlignment="0" applyProtection="0">
      <alignment vertical="center"/>
    </xf>
    <xf numFmtId="41" fontId="97" fillId="0" borderId="0" applyFont="0" applyFill="0" applyBorder="0" applyAlignment="0" applyProtection="0"/>
    <xf numFmtId="181" fontId="131" fillId="0" borderId="27" applyFont="0" applyBorder="0"/>
    <xf numFmtId="182" fontId="132" fillId="0" borderId="28" applyBorder="0"/>
    <xf numFmtId="183" fontId="132" fillId="0" borderId="28"/>
    <xf numFmtId="184" fontId="132" fillId="0" borderId="28" applyBorder="0"/>
    <xf numFmtId="0" fontId="149" fillId="0" borderId="0"/>
    <xf numFmtId="0" fontId="149" fillId="0" borderId="0"/>
    <xf numFmtId="0" fontId="111" fillId="0" borderId="0">
      <alignment vertical="center"/>
    </xf>
    <xf numFmtId="0" fontId="160" fillId="0" borderId="0">
      <alignment vertical="center"/>
    </xf>
    <xf numFmtId="0" fontId="111" fillId="0" borderId="0">
      <alignment vertical="center"/>
    </xf>
    <xf numFmtId="0" fontId="148" fillId="117" borderId="65" applyNumberFormat="0" applyAlignment="0" applyProtection="0">
      <alignment vertical="center"/>
    </xf>
    <xf numFmtId="0" fontId="148" fillId="117" borderId="65" applyNumberFormat="0" applyAlignment="0" applyProtection="0">
      <alignment vertical="center"/>
    </xf>
    <xf numFmtId="0" fontId="148" fillId="117" borderId="65" applyNumberFormat="0" applyAlignment="0" applyProtection="0">
      <alignment vertical="center"/>
    </xf>
    <xf numFmtId="0" fontId="142" fillId="114" borderId="57" applyNumberFormat="0" applyAlignment="0" applyProtection="0">
      <alignment vertical="center"/>
    </xf>
    <xf numFmtId="0" fontId="142" fillId="114" borderId="57" applyNumberFormat="0" applyAlignment="0" applyProtection="0">
      <alignment vertical="center"/>
    </xf>
    <xf numFmtId="0" fontId="122" fillId="0" borderId="66" applyNumberFormat="0" applyFill="0" applyAlignment="0" applyProtection="0">
      <alignment vertical="center"/>
    </xf>
    <xf numFmtId="0" fontId="122" fillId="0" borderId="66" applyNumberFormat="0" applyFill="0" applyAlignment="0" applyProtection="0">
      <alignment vertical="center"/>
    </xf>
    <xf numFmtId="0" fontId="142" fillId="114" borderId="57" applyNumberFormat="0" applyAlignment="0" applyProtection="0">
      <alignment vertical="center"/>
    </xf>
    <xf numFmtId="0" fontId="142" fillId="114" borderId="57" applyNumberFormat="0" applyAlignment="0" applyProtection="0">
      <alignment vertical="center"/>
    </xf>
    <xf numFmtId="0" fontId="122" fillId="0" borderId="66" applyNumberFormat="0" applyFill="0" applyAlignment="0" applyProtection="0">
      <alignment vertical="center"/>
    </xf>
    <xf numFmtId="0" fontId="122" fillId="0" borderId="66" applyNumberFormat="0" applyFill="0" applyAlignment="0" applyProtection="0">
      <alignment vertical="center"/>
    </xf>
    <xf numFmtId="0" fontId="97" fillId="127" borderId="58" applyNumberFormat="0" applyFont="0" applyAlignment="0" applyProtection="0">
      <alignment vertical="center"/>
    </xf>
    <xf numFmtId="0" fontId="97" fillId="127" borderId="58" applyNumberFormat="0" applyFont="0" applyAlignment="0" applyProtection="0">
      <alignment vertical="center"/>
    </xf>
    <xf numFmtId="0" fontId="97" fillId="127" borderId="58" applyNumberFormat="0" applyFont="0" applyAlignment="0" applyProtection="0">
      <alignment vertical="center"/>
    </xf>
    <xf numFmtId="0" fontId="97" fillId="127" borderId="58" applyNumberFormat="0" applyFont="0" applyAlignment="0" applyProtection="0">
      <alignment vertical="center"/>
    </xf>
    <xf numFmtId="0" fontId="136" fillId="117" borderId="57" applyNumberFormat="0" applyAlignment="0" applyProtection="0">
      <alignment vertical="center"/>
    </xf>
    <xf numFmtId="0" fontId="136" fillId="117" borderId="57" applyNumberFormat="0" applyAlignment="0" applyProtection="0">
      <alignment vertical="center"/>
    </xf>
    <xf numFmtId="0" fontId="136" fillId="117" borderId="57" applyNumberFormat="0" applyAlignment="0" applyProtection="0">
      <alignment vertical="center"/>
    </xf>
    <xf numFmtId="0" fontId="136" fillId="117" borderId="57" applyNumberFormat="0" applyAlignment="0" applyProtection="0">
      <alignment vertical="center"/>
    </xf>
    <xf numFmtId="0" fontId="154" fillId="0" borderId="11">
      <alignment horizontal="left" vertical="center"/>
    </xf>
    <xf numFmtId="10" fontId="152" fillId="136" borderId="12" applyNumberFormat="0" applyBorder="0" applyAlignment="0" applyProtection="0"/>
    <xf numFmtId="0" fontId="154" fillId="0" borderId="11">
      <alignment horizontal="left" vertical="center"/>
    </xf>
    <xf numFmtId="10" fontId="152" fillId="136" borderId="12" applyNumberFormat="0" applyBorder="0" applyAlignment="0" applyProtection="0"/>
    <xf numFmtId="10" fontId="152" fillId="136" borderId="12" applyNumberFormat="0" applyBorder="0" applyAlignment="0" applyProtection="0"/>
    <xf numFmtId="0" fontId="154" fillId="0" borderId="11">
      <alignment horizontal="left" vertical="center"/>
    </xf>
    <xf numFmtId="0" fontId="136" fillId="117" borderId="57" applyNumberFormat="0" applyAlignment="0" applyProtection="0">
      <alignment vertical="center"/>
    </xf>
    <xf numFmtId="0" fontId="136" fillId="117" borderId="57" applyNumberFormat="0" applyAlignment="0" applyProtection="0">
      <alignment vertical="center"/>
    </xf>
    <xf numFmtId="0" fontId="97" fillId="127" borderId="58" applyNumberFormat="0" applyFont="0" applyAlignment="0" applyProtection="0">
      <alignment vertical="center"/>
    </xf>
    <xf numFmtId="0" fontId="97" fillId="127" borderId="58" applyNumberFormat="0" applyFont="0" applyAlignment="0" applyProtection="0">
      <alignment vertical="center"/>
    </xf>
    <xf numFmtId="0" fontId="122" fillId="0" borderId="66" applyNumberFormat="0" applyFill="0" applyAlignment="0" applyProtection="0">
      <alignment vertical="center"/>
    </xf>
    <xf numFmtId="0" fontId="122" fillId="0" borderId="66" applyNumberFormat="0" applyFill="0" applyAlignment="0" applyProtection="0">
      <alignment vertical="center"/>
    </xf>
    <xf numFmtId="0" fontId="142" fillId="114" borderId="57" applyNumberFormat="0" applyAlignment="0" applyProtection="0">
      <alignment vertical="center"/>
    </xf>
    <xf numFmtId="0" fontId="142" fillId="114" borderId="57" applyNumberFormat="0" applyAlignment="0" applyProtection="0">
      <alignment vertical="center"/>
    </xf>
    <xf numFmtId="0" fontId="148" fillId="117" borderId="65" applyNumberFormat="0" applyAlignment="0" applyProtection="0">
      <alignment vertical="center"/>
    </xf>
    <xf numFmtId="0" fontId="148" fillId="117" borderId="65" applyNumberFormat="0" applyAlignment="0" applyProtection="0">
      <alignment vertical="center"/>
    </xf>
    <xf numFmtId="0" fontId="148" fillId="117" borderId="65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73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13" fillId="0" borderId="0">
      <protection locked="0"/>
    </xf>
    <xf numFmtId="0" fontId="174" fillId="0" borderId="0">
      <alignment vertical="center"/>
    </xf>
    <xf numFmtId="0" fontId="110" fillId="0" borderId="0">
      <alignment vertical="center"/>
    </xf>
    <xf numFmtId="41" fontId="110" fillId="0" borderId="0">
      <alignment vertical="top"/>
      <protection locked="0"/>
    </xf>
    <xf numFmtId="0" fontId="97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0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2" fillId="0" borderId="0">
      <alignment vertical="center"/>
    </xf>
    <xf numFmtId="0" fontId="111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0" fontId="1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2" fontId="113" fillId="0" borderId="0">
      <protection locked="0"/>
    </xf>
    <xf numFmtId="0" fontId="1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1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5" fillId="0" borderId="0">
      <alignment vertical="center"/>
    </xf>
    <xf numFmtId="0" fontId="2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111" fillId="0" borderId="0">
      <alignment vertical="center"/>
    </xf>
    <xf numFmtId="0" fontId="173" fillId="0" borderId="0">
      <alignment vertical="center"/>
    </xf>
    <xf numFmtId="0" fontId="110" fillId="0" borderId="0">
      <alignment vertical="center"/>
    </xf>
    <xf numFmtId="0" fontId="111" fillId="0" borderId="0">
      <alignment vertical="center"/>
    </xf>
    <xf numFmtId="42" fontId="111" fillId="0" borderId="0" applyFont="0" applyFill="0" applyBorder="0" applyAlignment="0" applyProtection="0">
      <alignment vertical="center"/>
    </xf>
    <xf numFmtId="0" fontId="97" fillId="0" borderId="0"/>
    <xf numFmtId="41" fontId="97" fillId="0" borderId="0" applyFont="0" applyFill="0" applyBorder="0" applyAlignment="0" applyProtection="0"/>
    <xf numFmtId="0" fontId="110" fillId="0" borderId="0">
      <alignment vertical="center"/>
    </xf>
    <xf numFmtId="0" fontId="2" fillId="0" borderId="0">
      <alignment vertical="center"/>
    </xf>
    <xf numFmtId="42" fontId="1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91" fontId="2" fillId="0" borderId="0" applyFont="0" applyFill="0" applyBorder="0" applyAlignment="0" applyProtection="0">
      <alignment vertical="center"/>
    </xf>
    <xf numFmtId="0" fontId="111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0" fontId="110" fillId="0" borderId="0">
      <alignment vertical="center"/>
    </xf>
    <xf numFmtId="0" fontId="176" fillId="0" borderId="0">
      <alignment vertical="center"/>
    </xf>
    <xf numFmtId="0" fontId="110" fillId="0" borderId="0">
      <alignment vertical="center"/>
    </xf>
    <xf numFmtId="0" fontId="97" fillId="0" borderId="0">
      <alignment vertical="center"/>
    </xf>
    <xf numFmtId="0" fontId="111" fillId="0" borderId="0">
      <alignment vertical="center"/>
    </xf>
    <xf numFmtId="0" fontId="177" fillId="0" borderId="0">
      <alignment vertical="center"/>
    </xf>
    <xf numFmtId="0" fontId="1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3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1" fillId="0" borderId="0">
      <alignment vertical="center"/>
    </xf>
    <xf numFmtId="0" fontId="149" fillId="0" borderId="0"/>
    <xf numFmtId="41" fontId="111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78" fillId="0" borderId="0"/>
    <xf numFmtId="0" fontId="173" fillId="0" borderId="0">
      <alignment vertical="center"/>
    </xf>
    <xf numFmtId="41" fontId="97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133" fillId="0" borderId="0"/>
    <xf numFmtId="41" fontId="97" fillId="0" borderId="0" applyFont="0" applyFill="0" applyBorder="0" applyAlignment="0" applyProtection="0"/>
    <xf numFmtId="0" fontId="116" fillId="117" borderId="84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10" fontId="152" fillId="136" borderId="69" applyNumberFormat="0" applyBorder="0" applyAlignment="0" applyProtection="0"/>
    <xf numFmtId="0" fontId="136" fillId="117" borderId="84" applyNumberFormat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10" fontId="152" fillId="136" borderId="89" applyNumberFormat="0" applyBorder="0" applyAlignment="0" applyProtection="0"/>
    <xf numFmtId="0" fontId="122" fillId="0" borderId="86" applyNumberFormat="0" applyFill="0" applyAlignment="0" applyProtection="0">
      <alignment vertical="center"/>
    </xf>
    <xf numFmtId="0" fontId="113" fillId="127" borderId="77" applyNumberFormat="0" applyFont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41" fontId="97" fillId="0" borderId="0" applyFont="0" applyFill="0" applyBorder="0" applyAlignment="0" applyProtection="0"/>
    <xf numFmtId="0" fontId="130" fillId="117" borderId="87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80" fillId="0" borderId="0">
      <alignment vertical="center"/>
    </xf>
    <xf numFmtId="0" fontId="1" fillId="0" borderId="0">
      <alignment vertical="center"/>
    </xf>
    <xf numFmtId="42" fontId="94" fillId="0" borderId="0">
      <protection locked="0"/>
    </xf>
    <xf numFmtId="41" fontId="110" fillId="0" borderId="0">
      <protection locked="0"/>
    </xf>
    <xf numFmtId="0" fontId="113" fillId="0" borderId="0">
      <alignment vertical="center"/>
    </xf>
    <xf numFmtId="0" fontId="113" fillId="113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113" fillId="119" borderId="0" applyNumberFormat="0" applyBorder="0" applyAlignment="0" applyProtection="0">
      <alignment vertical="center"/>
    </xf>
    <xf numFmtId="0" fontId="113" fillId="119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134" fillId="119" borderId="0" applyNumberFormat="0" applyBorder="0" applyAlignment="0" applyProtection="0">
      <alignment vertical="center"/>
    </xf>
    <xf numFmtId="0" fontId="134" fillId="119" borderId="0" applyNumberFormat="0" applyBorder="0" applyAlignment="0" applyProtection="0">
      <alignment vertical="center"/>
    </xf>
    <xf numFmtId="0" fontId="134" fillId="117" borderId="0" applyNumberFormat="0" applyBorder="0" applyAlignment="0" applyProtection="0">
      <alignment vertical="center"/>
    </xf>
    <xf numFmtId="0" fontId="134" fillId="117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14" borderId="0" applyNumberFormat="0" applyBorder="0" applyAlignment="0" applyProtection="0">
      <alignment vertical="center"/>
    </xf>
    <xf numFmtId="0" fontId="134" fillId="114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134" fillId="124" borderId="0" applyNumberFormat="0" applyBorder="0" applyAlignment="0" applyProtection="0">
      <alignment vertical="center"/>
    </xf>
    <xf numFmtId="0" fontId="134" fillId="124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13" fillId="127" borderId="71" applyNumberFormat="0" applyFont="0" applyAlignment="0" applyProtection="0">
      <alignment vertical="center"/>
    </xf>
    <xf numFmtId="0" fontId="113" fillId="127" borderId="71" applyNumberFormat="0" applyFont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181" fillId="0" borderId="0" applyFont="0" applyFill="0" applyBorder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128" borderId="59" applyNumberFormat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81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0" fontId="141" fillId="0" borderId="60" applyNumberFormat="0" applyFill="0" applyAlignment="0" applyProtection="0">
      <alignment vertical="center"/>
    </xf>
    <xf numFmtId="0" fontId="122" fillId="0" borderId="74" applyNumberFormat="0" applyFill="0" applyAlignment="0" applyProtection="0">
      <alignment vertical="center"/>
    </xf>
    <xf numFmtId="0" fontId="122" fillId="0" borderId="74" applyNumberFormat="0" applyFill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82" fillId="0" borderId="62" applyNumberFormat="0" applyFill="0" applyAlignment="0" applyProtection="0">
      <alignment vertical="center"/>
    </xf>
    <xf numFmtId="0" fontId="182" fillId="0" borderId="62" applyNumberFormat="0" applyFill="0" applyAlignment="0" applyProtection="0">
      <alignment vertical="center"/>
    </xf>
    <xf numFmtId="0" fontId="183" fillId="0" borderId="63" applyNumberFormat="0" applyFill="0" applyAlignment="0" applyProtection="0">
      <alignment vertical="center"/>
    </xf>
    <xf numFmtId="0" fontId="183" fillId="0" borderId="63" applyNumberFormat="0" applyFill="0" applyAlignment="0" applyProtection="0">
      <alignment vertical="center"/>
    </xf>
    <xf numFmtId="0" fontId="184" fillId="0" borderId="64" applyNumberFormat="0" applyFill="0" applyAlignment="0" applyProtection="0">
      <alignment vertical="center"/>
    </xf>
    <xf numFmtId="0" fontId="184" fillId="0" borderId="64" applyNumberFormat="0" applyFill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13" fillId="0" borderId="0">
      <alignment vertical="center"/>
    </xf>
    <xf numFmtId="0" fontId="181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" fillId="0" borderId="0">
      <alignment vertical="center"/>
    </xf>
    <xf numFmtId="0" fontId="111" fillId="90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3" fillId="129" borderId="0" applyNumberFormat="0" applyBorder="0" applyAlignment="0" applyProtection="0">
      <alignment vertical="center"/>
    </xf>
    <xf numFmtId="0" fontId="113" fillId="129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3" fillId="129" borderId="0" applyNumberFormat="0" applyBorder="0" applyAlignment="0" applyProtection="0">
      <alignment vertical="center"/>
    </xf>
    <xf numFmtId="0" fontId="113" fillId="129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94" fillId="156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94" fillId="156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1" fillId="90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1" fillId="94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3" fillId="126" borderId="0" applyNumberFormat="0" applyBorder="0" applyAlignment="0" applyProtection="0">
      <alignment vertical="center"/>
    </xf>
    <xf numFmtId="0" fontId="113" fillId="12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3" fillId="126" borderId="0" applyNumberFormat="0" applyBorder="0" applyAlignment="0" applyProtection="0">
      <alignment vertical="center"/>
    </xf>
    <xf numFmtId="0" fontId="113" fillId="12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94" fillId="157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94" fillId="157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1" fillId="94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1" fillId="9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94" fillId="158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94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1" fillId="9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1" fillId="102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0" fillId="0" borderId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93" fillId="0" borderId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94" fillId="159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10" fontId="152" fillId="136" borderId="89" applyNumberFormat="0" applyBorder="0" applyAlignment="0" applyProtection="0"/>
    <xf numFmtId="0" fontId="5" fillId="159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94" fillId="159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1" fillId="102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1" fillId="106" borderId="0" applyNumberFormat="0" applyBorder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94" fillId="160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94" fillId="160" borderId="0" applyNumberFormat="0" applyBorder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1" fillId="106" borderId="0" applyNumberFormat="0" applyBorder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1" fillId="110" borderId="0" applyNumberFormat="0" applyBorder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94" fillId="161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94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1" fillId="110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1" fillId="91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94" fillId="162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94" fillId="162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1" fillId="91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1" fillId="95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94" fillId="163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94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1" fillId="95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1" fillId="99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3" fillId="131" borderId="0" applyNumberFormat="0" applyBorder="0" applyAlignment="0" applyProtection="0">
      <alignment vertical="center"/>
    </xf>
    <xf numFmtId="0" fontId="113" fillId="131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3" fillId="131" borderId="0" applyNumberFormat="0" applyBorder="0" applyAlignment="0" applyProtection="0">
      <alignment vertical="center"/>
    </xf>
    <xf numFmtId="0" fontId="113" fillId="131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94" fillId="164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3" fillId="119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3" fillId="119" borderId="0" applyNumberFormat="0" applyBorder="0" applyAlignment="0" applyProtection="0">
      <alignment vertical="center"/>
    </xf>
    <xf numFmtId="0" fontId="94" fillId="164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1" fillId="99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1" fillId="103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94" fillId="165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94" fillId="165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1" fillId="103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1" fillId="107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94" fillId="166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94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1" fillId="107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1" fillId="111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3" fillId="132" borderId="0" applyNumberFormat="0" applyBorder="0" applyAlignment="0" applyProtection="0">
      <alignment vertical="center"/>
    </xf>
    <xf numFmtId="0" fontId="113" fillId="132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3" fillId="132" borderId="0" applyNumberFormat="0" applyBorder="0" applyAlignment="0" applyProtection="0">
      <alignment vertical="center"/>
    </xf>
    <xf numFmtId="0" fontId="113" fillId="132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94" fillId="167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94" fillId="167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1" fillId="111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56" fillId="92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134" fillId="133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134" fillId="133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6" fillId="168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6" fillId="168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156" fillId="92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156" fillId="96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6" fillId="169" borderId="0" applyNumberFormat="0" applyBorder="0" applyAlignment="0" applyProtection="0">
      <alignment vertical="center"/>
    </xf>
    <xf numFmtId="0" fontId="114" fillId="118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6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156" fillId="96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156" fillId="10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134" fillId="131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134" fillId="131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6" fillId="170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134" fillId="119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134" fillId="119" borderId="0" applyNumberFormat="0" applyBorder="0" applyAlignment="0" applyProtection="0">
      <alignment vertical="center"/>
    </xf>
    <xf numFmtId="0" fontId="6" fillId="170" borderId="0" applyNumberFormat="0" applyBorder="0" applyAlignment="0" applyProtection="0">
      <alignment vertical="center"/>
    </xf>
    <xf numFmtId="0" fontId="114" fillId="119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156" fillId="10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156" fillId="104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6" fillId="171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134" fillId="117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134" fillId="117" borderId="0" applyNumberFormat="0" applyBorder="0" applyAlignment="0" applyProtection="0">
      <alignment vertical="center"/>
    </xf>
    <xf numFmtId="0" fontId="6" fillId="171" borderId="0" applyNumberFormat="0" applyBorder="0" applyAlignment="0" applyProtection="0">
      <alignment vertical="center"/>
    </xf>
    <xf numFmtId="0" fontId="114" fillId="117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156" fillId="104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156" fillId="108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6" fillId="172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6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156" fillId="108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156" fillId="112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134" fillId="135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134" fillId="135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6" fillId="173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134" fillId="114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134" fillId="114" borderId="0" applyNumberFormat="0" applyBorder="0" applyAlignment="0" applyProtection="0">
      <alignment vertical="center"/>
    </xf>
    <xf numFmtId="0" fontId="6" fillId="173" borderId="0" applyNumberFormat="0" applyBorder="0" applyAlignment="0" applyProtection="0">
      <alignment vertical="center"/>
    </xf>
    <xf numFmtId="0" fontId="114" fillId="114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156" fillId="112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4" fontId="185" fillId="138" borderId="73" applyNumberFormat="0" applyProtection="0">
      <alignment vertical="center"/>
    </xf>
    <xf numFmtId="4" fontId="186" fillId="138" borderId="73" applyNumberFormat="0" applyProtection="0">
      <alignment vertical="center"/>
    </xf>
    <xf numFmtId="4" fontId="185" fillId="138" borderId="73" applyNumberFormat="0" applyProtection="0">
      <alignment horizontal="left" vertical="center" indent="1"/>
    </xf>
    <xf numFmtId="4" fontId="185" fillId="138" borderId="73" applyNumberFormat="0" applyProtection="0">
      <alignment horizontal="left" vertical="center" indent="1"/>
    </xf>
    <xf numFmtId="0" fontId="96" fillId="139" borderId="73" applyNumberFormat="0" applyProtection="0">
      <alignment horizontal="left" vertical="center" indent="1"/>
    </xf>
    <xf numFmtId="4" fontId="185" fillId="140" borderId="73" applyNumberFormat="0" applyProtection="0">
      <alignment horizontal="right" vertical="center"/>
    </xf>
    <xf numFmtId="4" fontId="185" fillId="141" borderId="73" applyNumberFormat="0" applyProtection="0">
      <alignment horizontal="right" vertical="center"/>
    </xf>
    <xf numFmtId="4" fontId="185" fillId="142" borderId="73" applyNumberFormat="0" applyProtection="0">
      <alignment horizontal="right" vertical="center"/>
    </xf>
    <xf numFmtId="4" fontId="185" fillId="143" borderId="73" applyNumberFormat="0" applyProtection="0">
      <alignment horizontal="right" vertical="center"/>
    </xf>
    <xf numFmtId="4" fontId="185" fillId="144" borderId="73" applyNumberFormat="0" applyProtection="0">
      <alignment horizontal="right" vertical="center"/>
    </xf>
    <xf numFmtId="4" fontId="185" fillId="145" borderId="73" applyNumberFormat="0" applyProtection="0">
      <alignment horizontal="right" vertical="center"/>
    </xf>
    <xf numFmtId="4" fontId="185" fillId="146" borderId="73" applyNumberFormat="0" applyProtection="0">
      <alignment horizontal="right" vertical="center"/>
    </xf>
    <xf numFmtId="4" fontId="185" fillId="147" borderId="73" applyNumberFormat="0" applyProtection="0">
      <alignment horizontal="right" vertical="center"/>
    </xf>
    <xf numFmtId="4" fontId="185" fillId="148" borderId="73" applyNumberFormat="0" applyProtection="0">
      <alignment horizontal="right" vertical="center"/>
    </xf>
    <xf numFmtId="4" fontId="187" fillId="149" borderId="73" applyNumberFormat="0" applyProtection="0">
      <alignment horizontal="left" vertical="center" indent="1"/>
    </xf>
    <xf numFmtId="4" fontId="185" fillId="150" borderId="75" applyNumberFormat="0" applyProtection="0">
      <alignment horizontal="left" vertical="center" indent="1"/>
    </xf>
    <xf numFmtId="4" fontId="188" fillId="151" borderId="0" applyNumberFormat="0" applyProtection="0">
      <alignment horizontal="left" vertical="center" indent="1"/>
    </xf>
    <xf numFmtId="0" fontId="96" fillId="139" borderId="73" applyNumberFormat="0" applyProtection="0">
      <alignment horizontal="left" vertical="center" indent="1"/>
    </xf>
    <xf numFmtId="4" fontId="185" fillId="150" borderId="73" applyNumberFormat="0" applyProtection="0">
      <alignment horizontal="left" vertical="center" indent="1"/>
    </xf>
    <xf numFmtId="4" fontId="185" fillId="152" borderId="73" applyNumberFormat="0" applyProtection="0">
      <alignment horizontal="left" vertical="center" indent="1"/>
    </xf>
    <xf numFmtId="0" fontId="96" fillId="152" borderId="73" applyNumberFormat="0" applyProtection="0">
      <alignment horizontal="left" vertical="center" indent="1"/>
    </xf>
    <xf numFmtId="0" fontId="96" fillId="152" borderId="73" applyNumberFormat="0" applyProtection="0">
      <alignment horizontal="left" vertical="center" indent="1"/>
    </xf>
    <xf numFmtId="0" fontId="96" fillId="153" borderId="73" applyNumberFormat="0" applyProtection="0">
      <alignment horizontal="left" vertical="center" indent="1"/>
    </xf>
    <xf numFmtId="0" fontId="96" fillId="153" borderId="73" applyNumberFormat="0" applyProtection="0">
      <alignment horizontal="left" vertical="center" indent="1"/>
    </xf>
    <xf numFmtId="0" fontId="96" fillId="154" borderId="73" applyNumberFormat="0" applyProtection="0">
      <alignment horizontal="left" vertical="center" indent="1"/>
    </xf>
    <xf numFmtId="0" fontId="96" fillId="154" borderId="73" applyNumberFormat="0" applyProtection="0">
      <alignment horizontal="left" vertical="center" indent="1"/>
    </xf>
    <xf numFmtId="0" fontId="96" fillId="139" borderId="73" applyNumberFormat="0" applyProtection="0">
      <alignment horizontal="left" vertical="center" indent="1"/>
    </xf>
    <xf numFmtId="0" fontId="96" fillId="139" borderId="73" applyNumberFormat="0" applyProtection="0">
      <alignment horizontal="left" vertical="center" indent="1"/>
    </xf>
    <xf numFmtId="4" fontId="185" fillId="155" borderId="73" applyNumberFormat="0" applyProtection="0">
      <alignment vertical="center"/>
    </xf>
    <xf numFmtId="4" fontId="186" fillId="155" borderId="73" applyNumberFormat="0" applyProtection="0">
      <alignment vertical="center"/>
    </xf>
    <xf numFmtId="4" fontId="185" fillId="155" borderId="73" applyNumberFormat="0" applyProtection="0">
      <alignment horizontal="left" vertical="center" indent="1"/>
    </xf>
    <xf numFmtId="4" fontId="185" fillId="155" borderId="73" applyNumberFormat="0" applyProtection="0">
      <alignment horizontal="left" vertical="center" indent="1"/>
    </xf>
    <xf numFmtId="4" fontId="185" fillId="150" borderId="73" applyNumberFormat="0" applyProtection="0">
      <alignment horizontal="right" vertical="center"/>
    </xf>
    <xf numFmtId="4" fontId="186" fillId="150" borderId="73" applyNumberFormat="0" applyProtection="0">
      <alignment horizontal="right" vertical="center"/>
    </xf>
    <xf numFmtId="0" fontId="96" fillId="139" borderId="73" applyNumberFormat="0" applyProtection="0">
      <alignment horizontal="left" vertical="center" indent="1"/>
    </xf>
    <xf numFmtId="0" fontId="96" fillId="139" borderId="73" applyNumberFormat="0" applyProtection="0">
      <alignment horizontal="left" vertical="center" indent="1"/>
    </xf>
    <xf numFmtId="0" fontId="189" fillId="0" borderId="0"/>
    <xf numFmtId="4" fontId="190" fillId="150" borderId="73" applyNumberFormat="0" applyProtection="0">
      <alignment horizontal="right" vertical="center"/>
    </xf>
    <xf numFmtId="0" fontId="156" fillId="89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134" fillId="137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134" fillId="137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6" fillId="174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6" fillId="174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156" fillId="89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156" fillId="93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6" fillId="175" borderId="0" applyNumberFormat="0" applyBorder="0" applyAlignment="0" applyProtection="0">
      <alignment vertical="center"/>
    </xf>
    <xf numFmtId="0" fontId="114" fillId="122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6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156" fillId="93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156" fillId="97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6" fillId="176" borderId="0" applyNumberFormat="0" applyBorder="0" applyAlignment="0" applyProtection="0">
      <alignment vertical="center"/>
    </xf>
    <xf numFmtId="0" fontId="114" fillId="123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6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156" fillId="97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156" fillId="101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6" fillId="177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134" fillId="124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134" fillId="124" borderId="0" applyNumberFormat="0" applyBorder="0" applyAlignment="0" applyProtection="0">
      <alignment vertical="center"/>
    </xf>
    <xf numFmtId="0" fontId="6" fillId="177" borderId="0" applyNumberFormat="0" applyBorder="0" applyAlignment="0" applyProtection="0">
      <alignment vertical="center"/>
    </xf>
    <xf numFmtId="0" fontId="114" fillId="124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156" fillId="101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156" fillId="105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6" fillId="178" borderId="0" applyNumberFormat="0" applyBorder="0" applyAlignment="0" applyProtection="0">
      <alignment vertical="center"/>
    </xf>
    <xf numFmtId="0" fontId="114" fillId="121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6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156" fillId="105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156" fillId="10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4" fontId="185" fillId="138" borderId="87" applyNumberFormat="0" applyProtection="0">
      <alignment horizontal="left" vertical="center" indent="1"/>
    </xf>
    <xf numFmtId="0" fontId="7" fillId="179" borderId="0" applyNumberFormat="0" applyBorder="0" applyAlignment="0" applyProtection="0">
      <alignment vertical="center"/>
    </xf>
    <xf numFmtId="0" fontId="96" fillId="139" borderId="87" applyNumberFormat="0" applyProtection="0">
      <alignment horizontal="left" vertical="center" indent="1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4" fontId="185" fillId="144" borderId="87" applyNumberFormat="0" applyProtection="0">
      <alignment horizontal="right" vertical="center"/>
    </xf>
    <xf numFmtId="0" fontId="7" fillId="179" borderId="0" applyNumberFormat="0" applyBorder="0" applyAlignment="0" applyProtection="0">
      <alignment vertical="center"/>
    </xf>
    <xf numFmtId="4" fontId="185" fillId="152" borderId="87" applyNumberFormat="0" applyProtection="0">
      <alignment horizontal="left" vertical="center" indent="1"/>
    </xf>
    <xf numFmtId="0" fontId="7" fillId="179" borderId="0" applyNumberFormat="0" applyBorder="0" applyAlignment="0" applyProtection="0">
      <alignment vertical="center"/>
    </xf>
    <xf numFmtId="0" fontId="96" fillId="152" borderId="87" applyNumberFormat="0" applyProtection="0">
      <alignment horizontal="left" vertical="center" indent="1"/>
    </xf>
    <xf numFmtId="0" fontId="7" fillId="179" borderId="0" applyNumberFormat="0" applyBorder="0" applyAlignment="0" applyProtection="0">
      <alignment vertical="center"/>
    </xf>
    <xf numFmtId="4" fontId="185" fillId="155" borderId="87" applyNumberFormat="0" applyProtection="0">
      <alignment vertical="center"/>
    </xf>
    <xf numFmtId="0" fontId="7" fillId="179" borderId="0" applyNumberFormat="0" applyBorder="0" applyAlignment="0" applyProtection="0">
      <alignment vertical="center"/>
    </xf>
    <xf numFmtId="4" fontId="186" fillId="155" borderId="87" applyNumberForma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6" fillId="179" borderId="0" applyNumberFormat="0" applyBorder="0" applyAlignment="0" applyProtection="0">
      <alignment vertical="center"/>
    </xf>
    <xf numFmtId="0" fontId="114" fillId="125" borderId="0" applyNumberFormat="0" applyBorder="0" applyAlignment="0" applyProtection="0">
      <alignment vertical="center"/>
    </xf>
    <xf numFmtId="10" fontId="152" fillId="136" borderId="89" applyNumberFormat="0" applyBorder="0" applyAlignment="0" applyProtection="0"/>
    <xf numFmtId="0" fontId="7" fillId="179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6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156" fillId="10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3" fillId="127" borderId="8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8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0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0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58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59" fillId="83" borderId="0" applyNumberFormat="0" applyBorder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2" fillId="83" borderId="0" applyNumberFormat="0" applyBorder="0" applyAlignment="0" applyProtection="0">
      <alignment vertical="center"/>
    </xf>
    <xf numFmtId="0" fontId="117" fillId="126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2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59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13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0" fillId="127" borderId="71" applyNumberFormat="0" applyFont="0" applyAlignment="0" applyProtection="0">
      <alignment vertical="center"/>
    </xf>
    <xf numFmtId="0" fontId="110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3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3" fillId="127" borderId="71" applyNumberFormat="0" applyFont="0" applyAlignment="0" applyProtection="0">
      <alignment vertical="center"/>
    </xf>
    <xf numFmtId="0" fontId="113" fillId="88" borderId="2" applyNumberFormat="0" applyFont="0" applyAlignment="0" applyProtection="0">
      <alignment vertical="center"/>
    </xf>
    <xf numFmtId="0" fontId="110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3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113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181" fillId="0" borderId="0" applyFont="0" applyFill="0" applyBorder="0" applyAlignment="0" applyProtection="0">
      <alignment vertical="center"/>
    </xf>
    <xf numFmtId="9" fontId="181" fillId="0" borderId="0" applyFont="0" applyFill="0" applyBorder="0" applyAlignment="0" applyProtection="0">
      <alignment vertical="center"/>
    </xf>
    <xf numFmtId="0" fontId="161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4" fillId="84" borderId="0" applyNumberFormat="0" applyBorder="0" applyAlignment="0" applyProtection="0">
      <alignment vertical="center"/>
    </xf>
    <xf numFmtId="0" fontId="118" fillId="119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4" fillId="84" borderId="0" applyNumberFormat="0" applyBorder="0" applyAlignment="0" applyProtection="0">
      <alignment vertical="center"/>
    </xf>
    <xf numFmtId="10" fontId="152" fillId="136" borderId="89" applyNumberFormat="0" applyBorder="0" applyAlignment="0" applyProtection="0"/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61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2" fillId="0" borderId="8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2" fillId="0" borderId="8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3" fillId="127" borderId="7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3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4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40" fillId="128" borderId="59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8" fillId="87" borderId="3" applyNumberFormat="0" applyAlignment="0" applyProtection="0">
      <alignment vertical="center"/>
    </xf>
    <xf numFmtId="0" fontId="120" fillId="128" borderId="59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40" fillId="128" borderId="59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40" fillId="128" borderId="59" applyNumberFormat="0" applyAlignment="0" applyProtection="0">
      <alignment vertical="center"/>
    </xf>
    <xf numFmtId="0" fontId="18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63" fillId="87" borderId="3" applyNumberFormat="0" applyAlignment="0" applyProtection="0">
      <alignment vertical="center"/>
    </xf>
    <xf numFmtId="4" fontId="185" fillId="140" borderId="87" applyNumberFormat="0" applyProtection="0">
      <alignment horizontal="right"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/>
    <xf numFmtId="41" fontId="110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81" fillId="0" borderId="0" applyFont="0" applyFill="0" applyBorder="0" applyAlignment="0" applyProtection="0">
      <alignment vertical="center"/>
    </xf>
    <xf numFmtId="41" fontId="181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0" fontId="164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92" fillId="0" borderId="0">
      <alignment vertical="center"/>
    </xf>
    <xf numFmtId="0" fontId="21" fillId="0" borderId="4" applyNumberFormat="0" applyFill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4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41" fillId="0" borderId="60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1" fillId="0" borderId="6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41" fillId="0" borderId="6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41" fillId="0" borderId="60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64" fillId="0" borderId="4" applyNumberFormat="0" applyFill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65" fillId="0" borderId="56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2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2" fillId="0" borderId="7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65" fillId="0" borderId="56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66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24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24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66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0" borderId="53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96" fillId="153" borderId="87" applyNumberFormat="0" applyProtection="0">
      <alignment horizontal="left" vertical="center" indent="1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82" fillId="0" borderId="62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26" fillId="0" borderId="62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68" fillId="0" borderId="53" applyNumberFormat="0" applyFill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69" fillId="0" borderId="54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44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44" fillId="0" borderId="63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83" fillId="0" borderId="63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27" fillId="0" borderId="63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69" fillId="0" borderId="54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70" fillId="0" borderId="55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45" fillId="0" borderId="68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45" fillId="0" borderId="68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84" fillId="0" borderId="64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128" fillId="0" borderId="64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70" fillId="0" borderId="55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71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3" fillId="82" borderId="0" applyNumberFormat="0" applyBorder="0" applyAlignment="0" applyProtection="0">
      <alignment vertical="center"/>
    </xf>
    <xf numFmtId="0" fontId="129" fillId="115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33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171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172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35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35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72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" fillId="0" borderId="0">
      <alignment vertical="center"/>
    </xf>
    <xf numFmtId="42" fontId="111" fillId="0" borderId="0" applyFont="0" applyFill="0" applyBorder="0" applyAlignment="0" applyProtection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0" fillId="0" borderId="0">
      <alignment vertical="center"/>
    </xf>
    <xf numFmtId="0" fontId="111" fillId="90" borderId="0" applyNumberFormat="0" applyBorder="0" applyAlignment="0" applyProtection="0">
      <alignment vertical="center"/>
    </xf>
    <xf numFmtId="0" fontId="94" fillId="156" borderId="0" applyNumberFormat="0" applyBorder="0" applyAlignment="0" applyProtection="0">
      <alignment vertical="center"/>
    </xf>
    <xf numFmtId="0" fontId="111" fillId="94" borderId="0" applyNumberFormat="0" applyBorder="0" applyAlignment="0" applyProtection="0">
      <alignment vertical="center"/>
    </xf>
    <xf numFmtId="0" fontId="94" fillId="157" borderId="0" applyNumberFormat="0" applyBorder="0" applyAlignment="0" applyProtection="0">
      <alignment vertical="center"/>
    </xf>
    <xf numFmtId="0" fontId="111" fillId="98" borderId="0" applyNumberFormat="0" applyBorder="0" applyAlignment="0" applyProtection="0">
      <alignment vertical="center"/>
    </xf>
    <xf numFmtId="0" fontId="94" fillId="158" borderId="0" applyNumberFormat="0" applyBorder="0" applyAlignment="0" applyProtection="0">
      <alignment vertical="center"/>
    </xf>
    <xf numFmtId="0" fontId="111" fillId="102" borderId="0" applyNumberFormat="0" applyBorder="0" applyAlignment="0" applyProtection="0">
      <alignment vertical="center"/>
    </xf>
    <xf numFmtId="0" fontId="94" fillId="159" borderId="0" applyNumberFormat="0" applyBorder="0" applyAlignment="0" applyProtection="0">
      <alignment vertical="center"/>
    </xf>
    <xf numFmtId="0" fontId="111" fillId="106" borderId="0" applyNumberFormat="0" applyBorder="0" applyAlignment="0" applyProtection="0">
      <alignment vertical="center"/>
    </xf>
    <xf numFmtId="0" fontId="94" fillId="160" borderId="0" applyNumberFormat="0" applyBorder="0" applyAlignment="0" applyProtection="0">
      <alignment vertical="center"/>
    </xf>
    <xf numFmtId="0" fontId="111" fillId="110" borderId="0" applyNumberFormat="0" applyBorder="0" applyAlignment="0" applyProtection="0">
      <alignment vertical="center"/>
    </xf>
    <xf numFmtId="0" fontId="94" fillId="161" borderId="0" applyNumberFormat="0" applyBorder="0" applyAlignment="0" applyProtection="0">
      <alignment vertical="center"/>
    </xf>
    <xf numFmtId="0" fontId="111" fillId="91" borderId="0" applyNumberFormat="0" applyBorder="0" applyAlignment="0" applyProtection="0">
      <alignment vertical="center"/>
    </xf>
    <xf numFmtId="0" fontId="94" fillId="162" borderId="0" applyNumberFormat="0" applyBorder="0" applyAlignment="0" applyProtection="0">
      <alignment vertical="center"/>
    </xf>
    <xf numFmtId="0" fontId="111" fillId="95" borderId="0" applyNumberFormat="0" applyBorder="0" applyAlignment="0" applyProtection="0">
      <alignment vertical="center"/>
    </xf>
    <xf numFmtId="0" fontId="94" fillId="163" borderId="0" applyNumberFormat="0" applyBorder="0" applyAlignment="0" applyProtection="0">
      <alignment vertical="center"/>
    </xf>
    <xf numFmtId="0" fontId="111" fillId="99" borderId="0" applyNumberFormat="0" applyBorder="0" applyAlignment="0" applyProtection="0">
      <alignment vertical="center"/>
    </xf>
    <xf numFmtId="0" fontId="94" fillId="164" borderId="0" applyNumberFormat="0" applyBorder="0" applyAlignment="0" applyProtection="0">
      <alignment vertical="center"/>
    </xf>
    <xf numFmtId="0" fontId="111" fillId="103" borderId="0" applyNumberFormat="0" applyBorder="0" applyAlignment="0" applyProtection="0">
      <alignment vertical="center"/>
    </xf>
    <xf numFmtId="0" fontId="94" fillId="165" borderId="0" applyNumberFormat="0" applyBorder="0" applyAlignment="0" applyProtection="0">
      <alignment vertical="center"/>
    </xf>
    <xf numFmtId="0" fontId="111" fillId="107" borderId="0" applyNumberFormat="0" applyBorder="0" applyAlignment="0" applyProtection="0">
      <alignment vertical="center"/>
    </xf>
    <xf numFmtId="0" fontId="94" fillId="166" borderId="0" applyNumberFormat="0" applyBorder="0" applyAlignment="0" applyProtection="0">
      <alignment vertical="center"/>
    </xf>
    <xf numFmtId="0" fontId="111" fillId="111" borderId="0" applyNumberFormat="0" applyBorder="0" applyAlignment="0" applyProtection="0">
      <alignment vertical="center"/>
    </xf>
    <xf numFmtId="0" fontId="94" fillId="167" borderId="0" applyNumberFormat="0" applyBorder="0" applyAlignment="0" applyProtection="0">
      <alignment vertical="center"/>
    </xf>
    <xf numFmtId="0" fontId="156" fillId="92" borderId="0" applyNumberFormat="0" applyBorder="0" applyAlignment="0" applyProtection="0">
      <alignment vertical="center"/>
    </xf>
    <xf numFmtId="0" fontId="6" fillId="168" borderId="0" applyNumberFormat="0" applyBorder="0" applyAlignment="0" applyProtection="0">
      <alignment vertical="center"/>
    </xf>
    <xf numFmtId="0" fontId="156" fillId="96" borderId="0" applyNumberFormat="0" applyBorder="0" applyAlignment="0" applyProtection="0">
      <alignment vertical="center"/>
    </xf>
    <xf numFmtId="0" fontId="6" fillId="169" borderId="0" applyNumberFormat="0" applyBorder="0" applyAlignment="0" applyProtection="0">
      <alignment vertical="center"/>
    </xf>
    <xf numFmtId="0" fontId="156" fillId="100" borderId="0" applyNumberFormat="0" applyBorder="0" applyAlignment="0" applyProtection="0">
      <alignment vertical="center"/>
    </xf>
    <xf numFmtId="0" fontId="6" fillId="170" borderId="0" applyNumberFormat="0" applyBorder="0" applyAlignment="0" applyProtection="0">
      <alignment vertical="center"/>
    </xf>
    <xf numFmtId="0" fontId="156" fillId="104" borderId="0" applyNumberFormat="0" applyBorder="0" applyAlignment="0" applyProtection="0">
      <alignment vertical="center"/>
    </xf>
    <xf numFmtId="0" fontId="6" fillId="171" borderId="0" applyNumberFormat="0" applyBorder="0" applyAlignment="0" applyProtection="0">
      <alignment vertical="center"/>
    </xf>
    <xf numFmtId="0" fontId="156" fillId="108" borderId="0" applyNumberFormat="0" applyBorder="0" applyAlignment="0" applyProtection="0">
      <alignment vertical="center"/>
    </xf>
    <xf numFmtId="0" fontId="6" fillId="172" borderId="0" applyNumberFormat="0" applyBorder="0" applyAlignment="0" applyProtection="0">
      <alignment vertical="center"/>
    </xf>
    <xf numFmtId="0" fontId="156" fillId="112" borderId="0" applyNumberFormat="0" applyBorder="0" applyAlignment="0" applyProtection="0">
      <alignment vertical="center"/>
    </xf>
    <xf numFmtId="0" fontId="6" fillId="173" borderId="0" applyNumberFormat="0" applyBorder="0" applyAlignment="0" applyProtection="0">
      <alignment vertical="center"/>
    </xf>
    <xf numFmtId="0" fontId="154" fillId="0" borderId="11">
      <alignment horizontal="left" vertical="center"/>
    </xf>
    <xf numFmtId="10" fontId="152" fillId="136" borderId="69" applyNumberFormat="0" applyBorder="0" applyAlignment="0" applyProtection="0"/>
    <xf numFmtId="0" fontId="156" fillId="89" borderId="0" applyNumberFormat="0" applyBorder="0" applyAlignment="0" applyProtection="0">
      <alignment vertical="center"/>
    </xf>
    <xf numFmtId="0" fontId="6" fillId="174" borderId="0" applyNumberFormat="0" applyBorder="0" applyAlignment="0" applyProtection="0">
      <alignment vertical="center"/>
    </xf>
    <xf numFmtId="0" fontId="156" fillId="93" borderId="0" applyNumberFormat="0" applyBorder="0" applyAlignment="0" applyProtection="0">
      <alignment vertical="center"/>
    </xf>
    <xf numFmtId="0" fontId="6" fillId="175" borderId="0" applyNumberFormat="0" applyBorder="0" applyAlignment="0" applyProtection="0">
      <alignment vertical="center"/>
    </xf>
    <xf numFmtId="0" fontId="156" fillId="97" borderId="0" applyNumberFormat="0" applyBorder="0" applyAlignment="0" applyProtection="0">
      <alignment vertical="center"/>
    </xf>
    <xf numFmtId="0" fontId="6" fillId="176" borderId="0" applyNumberFormat="0" applyBorder="0" applyAlignment="0" applyProtection="0">
      <alignment vertical="center"/>
    </xf>
    <xf numFmtId="0" fontId="156" fillId="101" borderId="0" applyNumberFormat="0" applyBorder="0" applyAlignment="0" applyProtection="0">
      <alignment vertical="center"/>
    </xf>
    <xf numFmtId="0" fontId="6" fillId="177" borderId="0" applyNumberFormat="0" applyBorder="0" applyAlignment="0" applyProtection="0">
      <alignment vertical="center"/>
    </xf>
    <xf numFmtId="0" fontId="156" fillId="105" borderId="0" applyNumberFormat="0" applyBorder="0" applyAlignment="0" applyProtection="0">
      <alignment vertical="center"/>
    </xf>
    <xf numFmtId="0" fontId="6" fillId="178" borderId="0" applyNumberFormat="0" applyBorder="0" applyAlignment="0" applyProtection="0">
      <alignment vertical="center"/>
    </xf>
    <xf numFmtId="0" fontId="156" fillId="109" borderId="0" applyNumberFormat="0" applyBorder="0" applyAlignment="0" applyProtection="0">
      <alignment vertical="center"/>
    </xf>
    <xf numFmtId="0" fontId="6" fillId="179" borderId="0" applyNumberFormat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58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0" fillId="86" borderId="1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59" fillId="83" borderId="0" applyNumberFormat="0" applyBorder="0" applyAlignment="0" applyProtection="0">
      <alignment vertical="center"/>
    </xf>
    <xf numFmtId="0" fontId="12" fillId="83" borderId="0" applyNumberFormat="0" applyBorder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0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94" fillId="88" borderId="2" applyNumberFormat="0" applyFont="0" applyAlignment="0" applyProtection="0">
      <alignment vertical="center"/>
    </xf>
    <xf numFmtId="0" fontId="111" fillId="88" borderId="2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161" fillId="84" borderId="0" applyNumberFormat="0" applyBorder="0" applyAlignment="0" applyProtection="0">
      <alignment vertical="center"/>
    </xf>
    <xf numFmtId="0" fontId="14" fillId="84" borderId="0" applyNumberFormat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63" fillId="87" borderId="3" applyNumberFormat="0" applyAlignment="0" applyProtection="0">
      <alignment vertical="center"/>
    </xf>
    <xf numFmtId="0" fontId="18" fillId="87" borderId="3" applyNumberFormat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94" fillId="0" borderId="0">
      <protection locked="0"/>
    </xf>
    <xf numFmtId="41" fontId="111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64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65" fillId="0" borderId="56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66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24" fillId="85" borderId="1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68" fillId="0" borderId="53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69" fillId="0" borderId="54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70" fillId="0" borderId="55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71" fillId="82" borderId="0" applyNumberFormat="0" applyBorder="0" applyAlignment="0" applyProtection="0">
      <alignment vertical="center"/>
    </xf>
    <xf numFmtId="0" fontId="33" fillId="82" borderId="0" applyNumberFormat="0" applyBorder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72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5" fillId="86" borderId="9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41" fontId="97" fillId="0" borderId="0" applyFont="0" applyFill="0" applyBorder="0" applyAlignment="0" applyProtection="0"/>
    <xf numFmtId="0" fontId="94" fillId="0" borderId="0">
      <alignment vertical="center"/>
    </xf>
    <xf numFmtId="0" fontId="97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191" fontId="1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0" fillId="0" borderId="0">
      <alignment vertical="center"/>
    </xf>
    <xf numFmtId="0" fontId="112" fillId="127" borderId="85" applyNumberFormat="0" applyFont="0" applyAlignment="0" applyProtection="0">
      <alignment vertical="center"/>
    </xf>
    <xf numFmtId="0" fontId="173" fillId="0" borderId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3" fillId="0" borderId="0">
      <protection locked="0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3" fillId="0" borderId="0">
      <protection locked="0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3" fillId="0" borderId="0">
      <protection locked="0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3" fillId="0" borderId="0">
      <protection locked="0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3" fillId="0" borderId="0">
      <protection locked="0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3" fillId="129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3" fillId="129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3" fillId="129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3" fillId="129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94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94" fillId="156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111" fillId="90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6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3" fillId="126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3" fillId="126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3" fillId="126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3" fillId="126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94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94" fillId="157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111" fillId="94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7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94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94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111" fillId="9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8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94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94" fillId="159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111" fillId="102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59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94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94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111" fillId="106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0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94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94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111" fillId="110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1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94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94" fillId="162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111" fillId="91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2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94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94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111" fillId="95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3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3" fillId="131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3" fillId="131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3" fillId="131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3" fillId="131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94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3" fillId="119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3" fillId="119" borderId="0" applyNumberFormat="0" applyBorder="0" applyAlignment="0" applyProtection="0">
      <alignment vertical="center"/>
    </xf>
    <xf numFmtId="0" fontId="94" fillId="164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111" fillId="99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4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3" fillId="130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94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94" fillId="165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111" fillId="103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5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94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94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111" fillId="107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6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3" fillId="132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3" fillId="132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3" fillId="132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3" fillId="132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94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94" fillId="167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11" fillId="111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5" fillId="167" borderId="0" applyNumberFormat="0" applyBorder="0" applyAlignment="0" applyProtection="0">
      <alignment vertical="center"/>
    </xf>
    <xf numFmtId="0" fontId="159" fillId="83" borderId="0" applyNumberFormat="0" applyBorder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34" fillId="133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134" fillId="133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6" fillId="168" borderId="0" applyNumberFormat="0" applyBorder="0" applyAlignment="0" applyProtection="0">
      <alignment vertical="center"/>
    </xf>
    <xf numFmtId="0" fontId="7" fillId="168" borderId="0" applyNumberFormat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141" fillId="0" borderId="60" applyNumberFormat="0" applyFill="0" applyAlignment="0" applyProtection="0">
      <alignment vertical="center"/>
    </xf>
    <xf numFmtId="0" fontId="166" fillId="85" borderId="1" applyNumberFormat="0" applyAlignment="0" applyProtection="0">
      <alignment vertical="center"/>
    </xf>
    <xf numFmtId="0" fontId="156" fillId="109" borderId="0" applyNumberFormat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6" fillId="169" borderId="0" applyNumberFormat="0" applyBorder="0" applyAlignment="0" applyProtection="0">
      <alignment vertical="center"/>
    </xf>
    <xf numFmtId="0" fontId="7" fillId="169" borderId="0" applyNumberFormat="0" applyBorder="0" applyAlignment="0" applyProtection="0">
      <alignment vertical="center"/>
    </xf>
    <xf numFmtId="0" fontId="161" fillId="84" borderId="0" applyNumberFormat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34" fillId="131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134" fillId="131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6" fillId="170" borderId="0" applyNumberFormat="0" applyBorder="0" applyAlignment="0" applyProtection="0">
      <alignment vertical="center"/>
    </xf>
    <xf numFmtId="0" fontId="7" fillId="170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6" fillId="171" borderId="0" applyNumberFormat="0" applyBorder="0" applyAlignment="0" applyProtection="0">
      <alignment vertical="center"/>
    </xf>
    <xf numFmtId="0" fontId="7" fillId="171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6" fillId="172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7" fillId="172" borderId="0" applyNumberFormat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134" fillId="135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134" fillId="135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0" fontId="6" fillId="173" borderId="0" applyNumberFormat="0" applyBorder="0" applyAlignment="0" applyProtection="0">
      <alignment vertical="center"/>
    </xf>
    <xf numFmtId="0" fontId="7" fillId="173" borderId="0" applyNumberFormat="0" applyBorder="0" applyAlignment="0" applyProtection="0">
      <alignment vertical="center"/>
    </xf>
    <xf numFmtId="4" fontId="185" fillId="138" borderId="73" applyNumberFormat="0" applyProtection="0">
      <alignment vertical="center"/>
    </xf>
    <xf numFmtId="4" fontId="186" fillId="138" borderId="73" applyNumberFormat="0" applyProtection="0">
      <alignment vertical="center"/>
    </xf>
    <xf numFmtId="4" fontId="185" fillId="138" borderId="73" applyNumberFormat="0" applyProtection="0">
      <alignment horizontal="left" vertical="center" indent="1"/>
    </xf>
    <xf numFmtId="4" fontId="185" fillId="138" borderId="73" applyNumberFormat="0" applyProtection="0">
      <alignment horizontal="left" vertical="center" indent="1"/>
    </xf>
    <xf numFmtId="0" fontId="96" fillId="139" borderId="73" applyNumberFormat="0" applyProtection="0">
      <alignment horizontal="left" vertical="center" indent="1"/>
    </xf>
    <xf numFmtId="4" fontId="185" fillId="140" borderId="73" applyNumberFormat="0" applyProtection="0">
      <alignment horizontal="right" vertical="center"/>
    </xf>
    <xf numFmtId="4" fontId="185" fillId="141" borderId="73" applyNumberFormat="0" applyProtection="0">
      <alignment horizontal="right" vertical="center"/>
    </xf>
    <xf numFmtId="4" fontId="185" fillId="142" borderId="73" applyNumberFormat="0" applyProtection="0">
      <alignment horizontal="right" vertical="center"/>
    </xf>
    <xf numFmtId="4" fontId="185" fillId="143" borderId="73" applyNumberFormat="0" applyProtection="0">
      <alignment horizontal="right" vertical="center"/>
    </xf>
    <xf numFmtId="4" fontId="185" fillId="144" borderId="73" applyNumberFormat="0" applyProtection="0">
      <alignment horizontal="right" vertical="center"/>
    </xf>
    <xf numFmtId="4" fontId="185" fillId="145" borderId="73" applyNumberFormat="0" applyProtection="0">
      <alignment horizontal="right" vertical="center"/>
    </xf>
    <xf numFmtId="4" fontId="185" fillId="146" borderId="73" applyNumberFormat="0" applyProtection="0">
      <alignment horizontal="right" vertical="center"/>
    </xf>
    <xf numFmtId="4" fontId="185" fillId="147" borderId="73" applyNumberFormat="0" applyProtection="0">
      <alignment horizontal="right" vertical="center"/>
    </xf>
    <xf numFmtId="4" fontId="185" fillId="148" borderId="73" applyNumberFormat="0" applyProtection="0">
      <alignment horizontal="right" vertical="center"/>
    </xf>
    <xf numFmtId="4" fontId="187" fillId="149" borderId="73" applyNumberFormat="0" applyProtection="0">
      <alignment horizontal="left" vertical="center" indent="1"/>
    </xf>
    <xf numFmtId="0" fontId="96" fillId="139" borderId="73" applyNumberFormat="0" applyProtection="0">
      <alignment horizontal="left" vertical="center" indent="1"/>
    </xf>
    <xf numFmtId="4" fontId="185" fillId="150" borderId="73" applyNumberFormat="0" applyProtection="0">
      <alignment horizontal="left" vertical="center" indent="1"/>
    </xf>
    <xf numFmtId="4" fontId="185" fillId="152" borderId="73" applyNumberFormat="0" applyProtection="0">
      <alignment horizontal="left" vertical="center" indent="1"/>
    </xf>
    <xf numFmtId="0" fontId="96" fillId="152" borderId="73" applyNumberFormat="0" applyProtection="0">
      <alignment horizontal="left" vertical="center" indent="1"/>
    </xf>
    <xf numFmtId="0" fontId="96" fillId="152" borderId="73" applyNumberFormat="0" applyProtection="0">
      <alignment horizontal="left" vertical="center" indent="1"/>
    </xf>
    <xf numFmtId="0" fontId="96" fillId="153" borderId="73" applyNumberFormat="0" applyProtection="0">
      <alignment horizontal="left" vertical="center" indent="1"/>
    </xf>
    <xf numFmtId="0" fontId="96" fillId="153" borderId="73" applyNumberFormat="0" applyProtection="0">
      <alignment horizontal="left" vertical="center" indent="1"/>
    </xf>
    <xf numFmtId="0" fontId="96" fillId="154" borderId="73" applyNumberFormat="0" applyProtection="0">
      <alignment horizontal="left" vertical="center" indent="1"/>
    </xf>
    <xf numFmtId="0" fontId="96" fillId="154" borderId="73" applyNumberFormat="0" applyProtection="0">
      <alignment horizontal="left" vertical="center" indent="1"/>
    </xf>
    <xf numFmtId="0" fontId="96" fillId="139" borderId="73" applyNumberFormat="0" applyProtection="0">
      <alignment horizontal="left" vertical="center" indent="1"/>
    </xf>
    <xf numFmtId="0" fontId="96" fillId="139" borderId="73" applyNumberFormat="0" applyProtection="0">
      <alignment horizontal="left" vertical="center" indent="1"/>
    </xf>
    <xf numFmtId="4" fontId="185" fillId="155" borderId="73" applyNumberFormat="0" applyProtection="0">
      <alignment vertical="center"/>
    </xf>
    <xf numFmtId="4" fontId="186" fillId="155" borderId="73" applyNumberFormat="0" applyProtection="0">
      <alignment vertical="center"/>
    </xf>
    <xf numFmtId="4" fontId="185" fillId="155" borderId="73" applyNumberFormat="0" applyProtection="0">
      <alignment horizontal="left" vertical="center" indent="1"/>
    </xf>
    <xf numFmtId="4" fontId="185" fillId="155" borderId="73" applyNumberFormat="0" applyProtection="0">
      <alignment horizontal="left" vertical="center" indent="1"/>
    </xf>
    <xf numFmtId="4" fontId="185" fillId="150" borderId="73" applyNumberFormat="0" applyProtection="0">
      <alignment horizontal="right" vertical="center"/>
    </xf>
    <xf numFmtId="4" fontId="186" fillId="150" borderId="73" applyNumberFormat="0" applyProtection="0">
      <alignment horizontal="right" vertical="center"/>
    </xf>
    <xf numFmtId="0" fontId="96" fillId="139" borderId="73" applyNumberFormat="0" applyProtection="0">
      <alignment horizontal="left" vertical="center" indent="1"/>
    </xf>
    <xf numFmtId="0" fontId="96" fillId="139" borderId="73" applyNumberFormat="0" applyProtection="0">
      <alignment horizontal="left" vertical="center" indent="1"/>
    </xf>
    <xf numFmtId="4" fontId="190" fillId="150" borderId="73" applyNumberFormat="0" applyProtection="0">
      <alignment horizontal="right" vertical="center"/>
    </xf>
    <xf numFmtId="10" fontId="152" fillId="136" borderId="69" applyNumberFormat="0" applyBorder="0" applyAlignment="0" applyProtection="0"/>
    <xf numFmtId="0" fontId="134" fillId="137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134" fillId="137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6" fillId="174" borderId="0" applyNumberFormat="0" applyBorder="0" applyAlignment="0" applyProtection="0">
      <alignment vertical="center"/>
    </xf>
    <xf numFmtId="0" fontId="7" fillId="174" borderId="0" applyNumberFormat="0" applyBorder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164" fillId="0" borderId="4" applyNumberFormat="0" applyFill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6" fillId="175" borderId="0" applyNumberFormat="0" applyBorder="0" applyAlignment="0" applyProtection="0">
      <alignment vertical="center"/>
    </xf>
    <xf numFmtId="0" fontId="7" fillId="175" borderId="0" applyNumberFormat="0" applyBorder="0" applyAlignment="0" applyProtection="0">
      <alignment vertical="center"/>
    </xf>
    <xf numFmtId="0" fontId="111" fillId="106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6" fillId="176" borderId="0" applyNumberFormat="0" applyBorder="0" applyAlignment="0" applyProtection="0">
      <alignment vertical="center"/>
    </xf>
    <xf numFmtId="0" fontId="7" fillId="176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6" fillId="177" borderId="0" applyNumberFormat="0" applyBorder="0" applyAlignment="0" applyProtection="0">
      <alignment vertical="center"/>
    </xf>
    <xf numFmtId="0" fontId="7" fillId="177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6" fillId="178" borderId="0" applyNumberFormat="0" applyBorder="0" applyAlignment="0" applyProtection="0">
      <alignment vertical="center"/>
    </xf>
    <xf numFmtId="0" fontId="7" fillId="178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6" fillId="179" borderId="0" applyNumberFormat="0" applyBorder="0" applyAlignment="0" applyProtection="0">
      <alignment vertical="center"/>
    </xf>
    <xf numFmtId="0" fontId="7" fillId="179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16" fillId="117" borderId="70" applyNumberFormat="0" applyAlignment="0" applyProtection="0">
      <alignment vertical="center"/>
    </xf>
    <xf numFmtId="0" fontId="145" fillId="0" borderId="68" applyNumberFormat="0" applyFill="0" applyAlignment="0" applyProtection="0">
      <alignment vertical="center"/>
    </xf>
    <xf numFmtId="0" fontId="10" fillId="86" borderId="1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1" fillId="86" borderId="1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2" fillId="83" borderId="0" applyNumberFormat="0" applyBorder="0" applyAlignment="0" applyProtection="0">
      <alignment vertical="center"/>
    </xf>
    <xf numFmtId="0" fontId="13" fillId="83" borderId="0" applyNumberFormat="0" applyBorder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0" fillId="127" borderId="71" applyNumberFormat="0" applyFont="0" applyAlignment="0" applyProtection="0">
      <alignment vertical="center"/>
    </xf>
    <xf numFmtId="0" fontId="113" fillId="127" borderId="71" applyNumberFormat="0" applyFont="0" applyAlignment="0" applyProtection="0">
      <alignment vertical="center"/>
    </xf>
    <xf numFmtId="0" fontId="112" fillId="88" borderId="2" applyNumberFormat="0" applyFont="0" applyAlignment="0" applyProtection="0">
      <alignment vertical="center"/>
    </xf>
    <xf numFmtId="0" fontId="113" fillId="127" borderId="71" applyNumberFormat="0" applyFont="0" applyAlignment="0" applyProtection="0">
      <alignment vertical="center"/>
    </xf>
    <xf numFmtId="0" fontId="110" fillId="88" borderId="2" applyNumberFormat="0" applyFont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181" fillId="0" borderId="0" applyFont="0" applyFill="0" applyBorder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57" fillId="0" borderId="0" applyNumberFormat="0" applyFill="0" applyBorder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4" fillId="84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15" fillId="84" borderId="0" applyNumberFormat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0" fillId="128" borderId="59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40" fillId="128" borderId="59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0" fontId="18" fillId="87" borderId="3" applyNumberFormat="0" applyAlignment="0" applyProtection="0">
      <alignment vertical="center"/>
    </xf>
    <xf numFmtId="0" fontId="19" fillId="87" borderId="3" applyNumberFormat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/>
    <xf numFmtId="41" fontId="110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0" fillId="0" borderId="0" applyFont="0" applyFill="0" applyBorder="0" applyAlignment="0" applyProtection="0">
      <alignment vertical="center"/>
    </xf>
    <xf numFmtId="41" fontId="181" fillId="0" borderId="0" applyFont="0" applyFill="0" applyBorder="0" applyAlignment="0" applyProtection="0">
      <alignment vertical="center"/>
    </xf>
    <xf numFmtId="41" fontId="181" fillId="0" borderId="0" applyFont="0" applyFill="0" applyBorder="0" applyAlignment="0" applyProtection="0">
      <alignment vertical="center"/>
    </xf>
    <xf numFmtId="41" fontId="181" fillId="0" borderId="0" applyFont="0" applyFill="0" applyBorder="0" applyAlignment="0" applyProtection="0">
      <alignment vertical="center"/>
    </xf>
    <xf numFmtId="41" fontId="181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0" fontId="141" fillId="0" borderId="6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41" fillId="0" borderId="60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22" fillId="0" borderId="7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22" fillId="0" borderId="74" applyNumberFormat="0" applyFill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24" fillId="85" borderId="1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25" fillId="85" borderId="1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11" fillId="107" borderId="0" applyNumberFormat="0" applyBorder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11" fillId="95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144" fillId="0" borderId="63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56" fillId="93" borderId="0" applyNumberFormat="0" applyBorder="0" applyAlignment="0" applyProtection="0">
      <alignment vertical="center"/>
    </xf>
    <xf numFmtId="0" fontId="144" fillId="0" borderId="63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145" fillId="0" borderId="6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45" fillId="0" borderId="6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143" fillId="0" borderId="67" applyNumberFormat="0" applyFill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70" fillId="0" borderId="55" applyNumberFormat="0" applyFill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3" fillId="82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35" fillId="86" borderId="9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88" borderId="2" applyNumberFormat="0" applyFont="0" applyAlignment="0" applyProtection="0">
      <alignment vertical="center"/>
    </xf>
    <xf numFmtId="9" fontId="111" fillId="0" borderId="0" applyFont="0" applyFill="0" applyBorder="0" applyAlignment="0" applyProtection="0">
      <alignment vertical="center"/>
    </xf>
    <xf numFmtId="9" fontId="160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/>
    <xf numFmtId="181" fontId="131" fillId="0" borderId="27" applyFont="0" applyBorder="0"/>
    <xf numFmtId="182" fontId="132" fillId="0" borderId="28" applyBorder="0"/>
    <xf numFmtId="183" fontId="132" fillId="0" borderId="28"/>
    <xf numFmtId="184" fontId="132" fillId="0" borderId="28" applyBorder="0"/>
    <xf numFmtId="0" fontId="97" fillId="0" borderId="0">
      <alignment vertical="center"/>
    </xf>
    <xf numFmtId="0" fontId="149" fillId="0" borderId="0"/>
    <xf numFmtId="0" fontId="160" fillId="0" borderId="0">
      <alignment vertical="center"/>
    </xf>
    <xf numFmtId="0" fontId="174" fillId="0" borderId="0">
      <alignment vertical="center"/>
    </xf>
    <xf numFmtId="0" fontId="1" fillId="0" borderId="0">
      <alignment vertical="center"/>
    </xf>
    <xf numFmtId="42" fontId="94" fillId="0" borderId="0">
      <protection locked="0"/>
    </xf>
    <xf numFmtId="41" fontId="110" fillId="0" borderId="0">
      <protection locked="0"/>
    </xf>
    <xf numFmtId="0" fontId="113" fillId="0" borderId="0">
      <alignment vertical="center"/>
    </xf>
    <xf numFmtId="0" fontId="113" fillId="113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113" fillId="119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19" borderId="0" applyNumberFormat="0" applyBorder="0" applyAlignment="0" applyProtection="0">
      <alignment vertical="center"/>
    </xf>
    <xf numFmtId="0" fontId="134" fillId="117" borderId="0" applyNumberFormat="0" applyBorder="0" applyAlignment="0" applyProtection="0">
      <alignment vertical="center"/>
    </xf>
    <xf numFmtId="0" fontId="134" fillId="114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4" borderId="0" applyNumberFormat="0" applyBorder="0" applyAlignment="0" applyProtection="0">
      <alignment vertical="center"/>
    </xf>
    <xf numFmtId="0" fontId="113" fillId="127" borderId="71" applyNumberFormat="0" applyFont="0" applyAlignment="0" applyProtection="0">
      <alignment vertical="center"/>
    </xf>
    <xf numFmtId="0" fontId="122" fillId="0" borderId="74" applyNumberFormat="0" applyFill="0" applyAlignment="0" applyProtection="0">
      <alignment vertical="center"/>
    </xf>
    <xf numFmtId="0" fontId="182" fillId="0" borderId="62" applyNumberFormat="0" applyFill="0" applyAlignment="0" applyProtection="0">
      <alignment vertical="center"/>
    </xf>
    <xf numFmtId="0" fontId="183" fillId="0" borderId="63" applyNumberFormat="0" applyFill="0" applyAlignment="0" applyProtection="0">
      <alignment vertical="center"/>
    </xf>
    <xf numFmtId="0" fontId="184" fillId="0" borderId="64" applyNumberFormat="0" applyFill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13" fillId="0" borderId="0">
      <alignment vertical="center"/>
    </xf>
    <xf numFmtId="0" fontId="181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" fillId="0" borderId="0">
      <alignment vertical="center"/>
    </xf>
    <xf numFmtId="0" fontId="116" fillId="117" borderId="70" applyNumberForma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3" fillId="0" borderId="74" applyNumberFormat="0" applyFill="0" applyAlignment="0" applyProtection="0">
      <alignment vertical="center"/>
    </xf>
    <xf numFmtId="0" fontId="124" fillId="114" borderId="70" applyNumberFormat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94" fillId="0" borderId="0">
      <protection locked="0"/>
    </xf>
    <xf numFmtId="41" fontId="111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2" fontId="1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97" fillId="0" borderId="0">
      <alignment vertical="center"/>
    </xf>
    <xf numFmtId="0" fontId="110" fillId="0" borderId="0">
      <alignment vertical="center"/>
    </xf>
    <xf numFmtId="41" fontId="110" fillId="0" borderId="0" applyFont="0" applyFill="0" applyBorder="0" applyAlignment="0" applyProtection="0">
      <alignment vertical="center"/>
    </xf>
    <xf numFmtId="0" fontId="130" fillId="117" borderId="73" applyNumberFormat="0" applyAlignment="0" applyProtection="0">
      <alignment vertical="center"/>
    </xf>
    <xf numFmtId="42" fontId="113" fillId="0" borderId="0">
      <protection locked="0"/>
    </xf>
    <xf numFmtId="0" fontId="96" fillId="0" borderId="0"/>
    <xf numFmtId="0" fontId="96" fillId="0" borderId="0"/>
    <xf numFmtId="0" fontId="96" fillId="0" borderId="0"/>
    <xf numFmtId="0" fontId="96" fillId="0" borderId="0"/>
    <xf numFmtId="0" fontId="113" fillId="0" borderId="0">
      <protection locked="0"/>
    </xf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5" fillId="88" borderId="2" applyNumberFormat="0" applyFon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0" fontId="36" fillId="86" borderId="9" applyNumberFormat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3" fillId="0" borderId="88" applyNumberFormat="0" applyFill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0" fontId="173" fillId="0" borderId="0">
      <alignment vertical="center"/>
    </xf>
    <xf numFmtId="41" fontId="16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10" fillId="0" borderId="0">
      <alignment vertical="top"/>
      <protection locked="0"/>
    </xf>
    <xf numFmtId="0" fontId="163" fillId="87" borderId="3" applyNumberFormat="0" applyAlignment="0" applyProtection="0">
      <alignment vertical="center"/>
    </xf>
    <xf numFmtId="0" fontId="134" fillId="133" borderId="0" applyNumberFormat="0" applyBorder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56" fillId="101" borderId="0" applyNumberFormat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10" fontId="152" fillId="136" borderId="69" applyNumberFormat="0" applyBorder="0" applyAlignment="0" applyProtection="0"/>
    <xf numFmtId="0" fontId="141" fillId="0" borderId="60" applyNumberFormat="0" applyFill="0" applyAlignment="0" applyProtection="0">
      <alignment vertical="center"/>
    </xf>
    <xf numFmtId="0" fontId="134" fillId="135" borderId="0" applyNumberFormat="0" applyBorder="0" applyAlignment="0" applyProtection="0">
      <alignment vertical="center"/>
    </xf>
    <xf numFmtId="41" fontId="160" fillId="0" borderId="0" applyFon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22" fillId="0" borderId="72" applyNumberFormat="0" applyFill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69" fillId="0" borderId="54" applyNumberFormat="0" applyFill="0" applyAlignment="0" applyProtection="0">
      <alignment vertical="center"/>
    </xf>
    <xf numFmtId="0" fontId="111" fillId="98" borderId="0" applyNumberFormat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56" fillId="105" borderId="0" applyNumberFormat="0" applyBorder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97" fillId="127" borderId="71" applyNumberFormat="0" applyFont="0" applyAlignment="0" applyProtection="0">
      <alignment vertical="center"/>
    </xf>
    <xf numFmtId="0" fontId="160" fillId="0" borderId="0">
      <alignment vertical="center"/>
    </xf>
    <xf numFmtId="0" fontId="156" fillId="108" borderId="0" applyNumberFormat="0" applyBorder="0" applyAlignment="0" applyProtection="0">
      <alignment vertical="center"/>
    </xf>
    <xf numFmtId="0" fontId="144" fillId="0" borderId="63" applyNumberFormat="0" applyFill="0" applyAlignment="0" applyProtection="0">
      <alignment vertical="center"/>
    </xf>
    <xf numFmtId="0" fontId="111" fillId="91" borderId="0" applyNumberFormat="0" applyBorder="0" applyAlignment="0" applyProtection="0">
      <alignment vertical="center"/>
    </xf>
    <xf numFmtId="0" fontId="149" fillId="0" borderId="0"/>
    <xf numFmtId="0" fontId="140" fillId="128" borderId="59" applyNumberFormat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172" fillId="86" borderId="9" applyNumberFormat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45" fillId="0" borderId="68" applyNumberFormat="0" applyFill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71" fillId="82" borderId="0" applyNumberFormat="0" applyBorder="0" applyAlignment="0" applyProtection="0">
      <alignment vertical="center"/>
    </xf>
    <xf numFmtId="0" fontId="140" fillId="128" borderId="59" applyNumberFormat="0" applyAlignment="0" applyProtection="0">
      <alignment vertical="center"/>
    </xf>
    <xf numFmtId="0" fontId="111" fillId="88" borderId="2" applyNumberFormat="0" applyFont="0" applyAlignment="0" applyProtection="0">
      <alignment vertical="center"/>
    </xf>
    <xf numFmtId="0" fontId="156" fillId="97" borderId="0" applyNumberFormat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111" fillId="102" borderId="0" applyNumberFormat="0" applyBorder="0" applyAlignment="0" applyProtection="0">
      <alignment vertical="center"/>
    </xf>
    <xf numFmtId="0" fontId="111" fillId="110" borderId="0" applyNumberFormat="0" applyBorder="0" applyAlignment="0" applyProtection="0">
      <alignment vertical="center"/>
    </xf>
    <xf numFmtId="0" fontId="158" fillId="86" borderId="1" applyNumberFormat="0" applyAlignment="0" applyProtection="0">
      <alignment vertical="center"/>
    </xf>
    <xf numFmtId="0" fontId="156" fillId="100" borderId="0" applyNumberFormat="0" applyBorder="0" applyAlignment="0" applyProtection="0">
      <alignment vertical="center"/>
    </xf>
    <xf numFmtId="0" fontId="149" fillId="0" borderId="0"/>
    <xf numFmtId="0" fontId="167" fillId="0" borderId="0" applyNumberFormat="0" applyFill="0" applyBorder="0" applyAlignment="0" applyProtection="0">
      <alignment vertical="center"/>
    </xf>
    <xf numFmtId="0" fontId="156" fillId="92" borderId="0" applyNumberFormat="0" applyBorder="0" applyAlignment="0" applyProtection="0">
      <alignment vertical="center"/>
    </xf>
    <xf numFmtId="0" fontId="111" fillId="111" borderId="0" applyNumberFormat="0" applyBorder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111" fillId="94" borderId="0" applyNumberFormat="0" applyBorder="0" applyAlignment="0" applyProtection="0">
      <alignment vertical="center"/>
    </xf>
    <xf numFmtId="0" fontId="134" fillId="135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134" fillId="131" borderId="0" applyNumberFormat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56" fillId="104" borderId="0" applyNumberFormat="0" applyBorder="0" applyAlignment="0" applyProtection="0">
      <alignment vertical="center"/>
    </xf>
    <xf numFmtId="0" fontId="134" fillId="131" borderId="0" applyNumberFormat="0" applyBorder="0" applyAlignment="0" applyProtection="0">
      <alignment vertical="center"/>
    </xf>
    <xf numFmtId="0" fontId="134" fillId="133" borderId="0" applyNumberFormat="0" applyBorder="0" applyAlignment="0" applyProtection="0">
      <alignment vertical="center"/>
    </xf>
    <xf numFmtId="10" fontId="152" fillId="136" borderId="69" applyNumberFormat="0" applyBorder="0" applyAlignment="0" applyProtection="0"/>
    <xf numFmtId="0" fontId="156" fillId="89" borderId="0" applyNumberFormat="0" applyBorder="0" applyAlignment="0" applyProtection="0">
      <alignment vertical="center"/>
    </xf>
    <xf numFmtId="0" fontId="111" fillId="99" borderId="0" applyNumberFormat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111" fillId="90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34" fillId="137" borderId="0" applyNumberFormat="0" applyBorder="0" applyAlignment="0" applyProtection="0">
      <alignment vertical="center"/>
    </xf>
    <xf numFmtId="0" fontId="144" fillId="0" borderId="63" applyNumberFormat="0" applyFill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56" fillId="96" borderId="0" applyNumberFormat="0" applyBorder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111" fillId="103" borderId="0" applyNumberFormat="0" applyBorder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68" fillId="0" borderId="53" applyNumberFormat="0" applyFill="0" applyAlignment="0" applyProtection="0">
      <alignment vertical="center"/>
    </xf>
    <xf numFmtId="0" fontId="156" fillId="112" borderId="0" applyNumberFormat="0" applyBorder="0" applyAlignment="0" applyProtection="0">
      <alignment vertical="center"/>
    </xf>
    <xf numFmtId="0" fontId="165" fillId="0" borderId="56" applyNumberFormat="0" applyFill="0" applyAlignment="0" applyProtection="0">
      <alignment vertical="center"/>
    </xf>
    <xf numFmtId="0" fontId="134" fillId="134" borderId="0" applyNumberFormat="0" applyBorder="0" applyAlignment="0" applyProtection="0">
      <alignment vertical="center"/>
    </xf>
    <xf numFmtId="0" fontId="134" fillId="137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113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113" fillId="115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113" fillId="113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113" fillId="116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113" fillId="118" borderId="0" applyNumberFormat="0" applyBorder="0" applyAlignment="0" applyProtection="0">
      <alignment vertical="center"/>
    </xf>
    <xf numFmtId="0" fontId="113" fillId="119" borderId="0" applyNumberFormat="0" applyBorder="0" applyAlignment="0" applyProtection="0">
      <alignment vertical="center"/>
    </xf>
    <xf numFmtId="0" fontId="113" fillId="119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113" fillId="117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3" fillId="120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13" fillId="114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134" fillId="118" borderId="0" applyNumberFormat="0" applyBorder="0" applyAlignment="0" applyProtection="0">
      <alignment vertical="center"/>
    </xf>
    <xf numFmtId="0" fontId="134" fillId="119" borderId="0" applyNumberFormat="0" applyBorder="0" applyAlignment="0" applyProtection="0">
      <alignment vertical="center"/>
    </xf>
    <xf numFmtId="0" fontId="134" fillId="119" borderId="0" applyNumberFormat="0" applyBorder="0" applyAlignment="0" applyProtection="0">
      <alignment vertical="center"/>
    </xf>
    <xf numFmtId="0" fontId="134" fillId="117" borderId="0" applyNumberFormat="0" applyBorder="0" applyAlignment="0" applyProtection="0">
      <alignment vertical="center"/>
    </xf>
    <xf numFmtId="0" fontId="134" fillId="117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14" borderId="0" applyNumberFormat="0" applyBorder="0" applyAlignment="0" applyProtection="0">
      <alignment vertical="center"/>
    </xf>
    <xf numFmtId="0" fontId="134" fillId="114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134" fillId="122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134" fillId="123" borderId="0" applyNumberFormat="0" applyBorder="0" applyAlignment="0" applyProtection="0">
      <alignment vertical="center"/>
    </xf>
    <xf numFmtId="0" fontId="134" fillId="124" borderId="0" applyNumberFormat="0" applyBorder="0" applyAlignment="0" applyProtection="0">
      <alignment vertical="center"/>
    </xf>
    <xf numFmtId="0" fontId="134" fillId="124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1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134" fillId="125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36" fillId="117" borderId="70" applyNumberFormat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37" fillId="126" borderId="0" applyNumberFormat="0" applyBorder="0" applyAlignment="0" applyProtection="0">
      <alignment vertical="center"/>
    </xf>
    <xf numFmtId="0" fontId="113" fillId="127" borderId="71" applyNumberFormat="0" applyFont="0" applyAlignment="0" applyProtection="0">
      <alignment vertical="center"/>
    </xf>
    <xf numFmtId="0" fontId="113" fillId="127" borderId="71" applyNumberFormat="0" applyFont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38" fillId="119" borderId="0" applyNumberFormat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128" borderId="59" applyNumberFormat="0" applyAlignment="0" applyProtection="0">
      <alignment vertical="center"/>
    </xf>
    <xf numFmtId="0" fontId="140" fillId="128" borderId="59" applyNumberFormat="0" applyAlignment="0" applyProtection="0">
      <alignment vertical="center"/>
    </xf>
    <xf numFmtId="0" fontId="141" fillId="0" borderId="60" applyNumberFormat="0" applyFill="0" applyAlignment="0" applyProtection="0">
      <alignment vertical="center"/>
    </xf>
    <xf numFmtId="0" fontId="141" fillId="0" borderId="60" applyNumberFormat="0" applyFill="0" applyAlignment="0" applyProtection="0">
      <alignment vertical="center"/>
    </xf>
    <xf numFmtId="0" fontId="122" fillId="0" borderId="74" applyNumberFormat="0" applyFill="0" applyAlignment="0" applyProtection="0">
      <alignment vertical="center"/>
    </xf>
    <xf numFmtId="0" fontId="122" fillId="0" borderId="74" applyNumberFormat="0" applyFill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42" fillId="114" borderId="70" applyNumberFormat="0" applyAlignment="0" applyProtection="0">
      <alignment vertical="center"/>
    </xf>
    <xf numFmtId="0" fontId="182" fillId="0" borderId="62" applyNumberFormat="0" applyFill="0" applyAlignment="0" applyProtection="0">
      <alignment vertical="center"/>
    </xf>
    <xf numFmtId="0" fontId="183" fillId="0" borderId="63" applyNumberFormat="0" applyFill="0" applyAlignment="0" applyProtection="0">
      <alignment vertical="center"/>
    </xf>
    <xf numFmtId="0" fontId="184" fillId="0" borderId="64" applyNumberFormat="0" applyFill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147" fillId="115" borderId="0" applyNumberFormat="0" applyBorder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48" fillId="117" borderId="73" applyNumberFormat="0" applyAlignment="0" applyProtection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81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0" fontId="94" fillId="156" borderId="0" applyNumberFormat="0" applyBorder="0" applyAlignment="0" applyProtection="0">
      <alignment vertical="center"/>
    </xf>
    <xf numFmtId="0" fontId="94" fillId="157" borderId="0" applyNumberFormat="0" applyBorder="0" applyAlignment="0" applyProtection="0">
      <alignment vertical="center"/>
    </xf>
    <xf numFmtId="0" fontId="94" fillId="158" borderId="0" applyNumberFormat="0" applyBorder="0" applyAlignment="0" applyProtection="0">
      <alignment vertical="center"/>
    </xf>
    <xf numFmtId="0" fontId="94" fillId="159" borderId="0" applyNumberFormat="0" applyBorder="0" applyAlignment="0" applyProtection="0">
      <alignment vertical="center"/>
    </xf>
    <xf numFmtId="0" fontId="94" fillId="160" borderId="0" applyNumberFormat="0" applyBorder="0" applyAlignment="0" applyProtection="0">
      <alignment vertical="center"/>
    </xf>
    <xf numFmtId="0" fontId="94" fillId="161" borderId="0" applyNumberFormat="0" applyBorder="0" applyAlignment="0" applyProtection="0">
      <alignment vertical="center"/>
    </xf>
    <xf numFmtId="0" fontId="94" fillId="162" borderId="0" applyNumberFormat="0" applyBorder="0" applyAlignment="0" applyProtection="0">
      <alignment vertical="center"/>
    </xf>
    <xf numFmtId="0" fontId="94" fillId="163" borderId="0" applyNumberFormat="0" applyBorder="0" applyAlignment="0" applyProtection="0">
      <alignment vertical="center"/>
    </xf>
    <xf numFmtId="0" fontId="94" fillId="164" borderId="0" applyNumberFormat="0" applyBorder="0" applyAlignment="0" applyProtection="0">
      <alignment vertical="center"/>
    </xf>
    <xf numFmtId="0" fontId="94" fillId="165" borderId="0" applyNumberFormat="0" applyBorder="0" applyAlignment="0" applyProtection="0">
      <alignment vertical="center"/>
    </xf>
    <xf numFmtId="0" fontId="94" fillId="166" borderId="0" applyNumberFormat="0" applyBorder="0" applyAlignment="0" applyProtection="0">
      <alignment vertical="center"/>
    </xf>
    <xf numFmtId="0" fontId="94" fillId="167" borderId="0" applyNumberFormat="0" applyBorder="0" applyAlignment="0" applyProtection="0">
      <alignment vertical="center"/>
    </xf>
    <xf numFmtId="0" fontId="6" fillId="168" borderId="0" applyNumberFormat="0" applyBorder="0" applyAlignment="0" applyProtection="0">
      <alignment vertical="center"/>
    </xf>
    <xf numFmtId="0" fontId="6" fillId="169" borderId="0" applyNumberFormat="0" applyBorder="0" applyAlignment="0" applyProtection="0">
      <alignment vertical="center"/>
    </xf>
    <xf numFmtId="0" fontId="6" fillId="170" borderId="0" applyNumberFormat="0" applyBorder="0" applyAlignment="0" applyProtection="0">
      <alignment vertical="center"/>
    </xf>
    <xf numFmtId="0" fontId="6" fillId="171" borderId="0" applyNumberFormat="0" applyBorder="0" applyAlignment="0" applyProtection="0">
      <alignment vertical="center"/>
    </xf>
    <xf numFmtId="0" fontId="6" fillId="172" borderId="0" applyNumberFormat="0" applyBorder="0" applyAlignment="0" applyProtection="0">
      <alignment vertical="center"/>
    </xf>
    <xf numFmtId="0" fontId="6" fillId="173" borderId="0" applyNumberFormat="0" applyBorder="0" applyAlignment="0" applyProtection="0">
      <alignment vertical="center"/>
    </xf>
    <xf numFmtId="0" fontId="6" fillId="174" borderId="0" applyNumberFormat="0" applyBorder="0" applyAlignment="0" applyProtection="0">
      <alignment vertical="center"/>
    </xf>
    <xf numFmtId="0" fontId="6" fillId="175" borderId="0" applyNumberFormat="0" applyBorder="0" applyAlignment="0" applyProtection="0">
      <alignment vertical="center"/>
    </xf>
    <xf numFmtId="0" fontId="6" fillId="176" borderId="0" applyNumberFormat="0" applyBorder="0" applyAlignment="0" applyProtection="0">
      <alignment vertical="center"/>
    </xf>
    <xf numFmtId="0" fontId="6" fillId="177" borderId="0" applyNumberFormat="0" applyBorder="0" applyAlignment="0" applyProtection="0">
      <alignment vertical="center"/>
    </xf>
    <xf numFmtId="0" fontId="6" fillId="178" borderId="0" applyNumberFormat="0" applyBorder="0" applyAlignment="0" applyProtection="0">
      <alignment vertical="center"/>
    </xf>
    <xf numFmtId="0" fontId="6" fillId="17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86" borderId="1" applyNumberFormat="0" applyAlignment="0" applyProtection="0">
      <alignment vertical="center"/>
    </xf>
    <xf numFmtId="0" fontId="12" fillId="83" borderId="0" applyNumberFormat="0" applyBorder="0" applyAlignment="0" applyProtection="0">
      <alignment vertical="center"/>
    </xf>
    <xf numFmtId="0" fontId="94" fillId="88" borderId="2" applyNumberFormat="0" applyFont="0" applyAlignment="0" applyProtection="0">
      <alignment vertical="center"/>
    </xf>
    <xf numFmtId="0" fontId="14" fillId="8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87" borderId="3" applyNumberFormat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41" fontId="111" fillId="0" borderId="0" applyFon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4" fillId="85" borderId="1" applyNumberFormat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82" borderId="0" applyNumberFormat="0" applyBorder="0" applyAlignment="0" applyProtection="0">
      <alignment vertical="center"/>
    </xf>
    <xf numFmtId="0" fontId="35" fillId="86" borderId="9" applyNumberFormat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27" borderId="71" applyNumberFormat="0" applyFont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3" fillId="0" borderId="0">
      <protection locked="0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20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8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6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5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3" fillId="0" borderId="0">
      <protection locked="0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9" borderId="0" applyNumberFormat="0" applyBorder="0" applyAlignment="0" applyProtection="0">
      <alignment vertical="center"/>
    </xf>
    <xf numFmtId="0" fontId="112" fillId="117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114" borderId="0" applyNumberFormat="0" applyBorder="0" applyAlignment="0" applyProtection="0">
      <alignment vertical="center"/>
    </xf>
    <xf numFmtId="0" fontId="112" fillId="113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3" fillId="0" borderId="0">
      <protection locked="0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3" fillId="0" borderId="0">
      <protection locked="0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6" fillId="139" borderId="73" applyNumberFormat="0" applyProtection="0">
      <alignment horizontal="left" vertical="center" indent="1"/>
    </xf>
    <xf numFmtId="41" fontId="97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0" fontId="108" fillId="0" borderId="0">
      <alignment vertical="center"/>
    </xf>
    <xf numFmtId="41" fontId="1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0" fontId="152" fillId="136" borderId="69" applyNumberFormat="0" applyBorder="0" applyAlignment="0" applyProtection="0"/>
    <xf numFmtId="0" fontId="154" fillId="0" borderId="11">
      <alignment horizontal="left" vertical="center"/>
    </xf>
    <xf numFmtId="10" fontId="152" fillId="136" borderId="69" applyNumberFormat="0" applyBorder="0" applyAlignment="0" applyProtection="0"/>
    <xf numFmtId="10" fontId="152" fillId="136" borderId="69" applyNumberFormat="0" applyBorder="0" applyAlignment="0" applyProtection="0"/>
    <xf numFmtId="0" fontId="154" fillId="0" borderId="11">
      <alignment horizontal="left" vertical="center"/>
    </xf>
    <xf numFmtId="0" fontId="154" fillId="0" borderId="11">
      <alignment horizontal="left" vertical="center"/>
    </xf>
    <xf numFmtId="0" fontId="142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2" fillId="0" borderId="88" applyNumberFormat="0" applyFill="0" applyAlignment="0" applyProtection="0">
      <alignment vertical="center"/>
    </xf>
    <xf numFmtId="0" fontId="122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4" fontId="185" fillId="138" borderId="79" applyNumberFormat="0" applyProtection="0">
      <alignment vertical="center"/>
    </xf>
    <xf numFmtId="4" fontId="186" fillId="138" borderId="79" applyNumberFormat="0" applyProtection="0">
      <alignment vertical="center"/>
    </xf>
    <xf numFmtId="4" fontId="185" fillId="138" borderId="79" applyNumberFormat="0" applyProtection="0">
      <alignment horizontal="left" vertical="center" indent="1"/>
    </xf>
    <xf numFmtId="4" fontId="185" fillId="138" borderId="79" applyNumberFormat="0" applyProtection="0">
      <alignment horizontal="left" vertical="center" indent="1"/>
    </xf>
    <xf numFmtId="0" fontId="96" fillId="139" borderId="79" applyNumberFormat="0" applyProtection="0">
      <alignment horizontal="left" vertical="center" indent="1"/>
    </xf>
    <xf numFmtId="4" fontId="185" fillId="140" borderId="79" applyNumberFormat="0" applyProtection="0">
      <alignment horizontal="right" vertical="center"/>
    </xf>
    <xf numFmtId="4" fontId="185" fillId="141" borderId="79" applyNumberFormat="0" applyProtection="0">
      <alignment horizontal="right" vertical="center"/>
    </xf>
    <xf numFmtId="4" fontId="185" fillId="142" borderId="79" applyNumberFormat="0" applyProtection="0">
      <alignment horizontal="right" vertical="center"/>
    </xf>
    <xf numFmtId="4" fontId="185" fillId="143" borderId="79" applyNumberFormat="0" applyProtection="0">
      <alignment horizontal="right" vertical="center"/>
    </xf>
    <xf numFmtId="4" fontId="185" fillId="144" borderId="79" applyNumberFormat="0" applyProtection="0">
      <alignment horizontal="right" vertical="center"/>
    </xf>
    <xf numFmtId="4" fontId="185" fillId="145" borderId="79" applyNumberFormat="0" applyProtection="0">
      <alignment horizontal="right" vertical="center"/>
    </xf>
    <xf numFmtId="4" fontId="185" fillId="146" borderId="79" applyNumberFormat="0" applyProtection="0">
      <alignment horizontal="right" vertical="center"/>
    </xf>
    <xf numFmtId="4" fontId="185" fillId="147" borderId="79" applyNumberFormat="0" applyProtection="0">
      <alignment horizontal="right" vertical="center"/>
    </xf>
    <xf numFmtId="4" fontId="185" fillId="148" borderId="79" applyNumberFormat="0" applyProtection="0">
      <alignment horizontal="right" vertical="center"/>
    </xf>
    <xf numFmtId="4" fontId="187" fillId="149" borderId="79" applyNumberFormat="0" applyProtection="0">
      <alignment horizontal="left" vertical="center" indent="1"/>
    </xf>
    <xf numFmtId="4" fontId="185" fillId="150" borderId="81" applyNumberFormat="0" applyProtection="0">
      <alignment horizontal="left" vertical="center" indent="1"/>
    </xf>
    <xf numFmtId="0" fontId="96" fillId="139" borderId="79" applyNumberFormat="0" applyProtection="0">
      <alignment horizontal="left" vertical="center" indent="1"/>
    </xf>
    <xf numFmtId="4" fontId="185" fillId="150" borderId="79" applyNumberFormat="0" applyProtection="0">
      <alignment horizontal="left" vertical="center" indent="1"/>
    </xf>
    <xf numFmtId="4" fontId="185" fillId="152" borderId="79" applyNumberFormat="0" applyProtection="0">
      <alignment horizontal="left" vertical="center" indent="1"/>
    </xf>
    <xf numFmtId="0" fontId="96" fillId="152" borderId="79" applyNumberFormat="0" applyProtection="0">
      <alignment horizontal="left" vertical="center" indent="1"/>
    </xf>
    <xf numFmtId="0" fontId="96" fillId="152" borderId="79" applyNumberFormat="0" applyProtection="0">
      <alignment horizontal="left" vertical="center" indent="1"/>
    </xf>
    <xf numFmtId="0" fontId="96" fillId="153" borderId="79" applyNumberFormat="0" applyProtection="0">
      <alignment horizontal="left" vertical="center" indent="1"/>
    </xf>
    <xf numFmtId="0" fontId="96" fillId="153" borderId="79" applyNumberFormat="0" applyProtection="0">
      <alignment horizontal="left" vertical="center" indent="1"/>
    </xf>
    <xf numFmtId="0" fontId="96" fillId="154" borderId="79" applyNumberFormat="0" applyProtection="0">
      <alignment horizontal="left" vertical="center" indent="1"/>
    </xf>
    <xf numFmtId="0" fontId="96" fillId="154" borderId="79" applyNumberFormat="0" applyProtection="0">
      <alignment horizontal="left" vertical="center" indent="1"/>
    </xf>
    <xf numFmtId="0" fontId="96" fillId="139" borderId="79" applyNumberFormat="0" applyProtection="0">
      <alignment horizontal="left" vertical="center" indent="1"/>
    </xf>
    <xf numFmtId="0" fontId="96" fillId="139" borderId="79" applyNumberFormat="0" applyProtection="0">
      <alignment horizontal="left" vertical="center" indent="1"/>
    </xf>
    <xf numFmtId="4" fontId="185" fillId="155" borderId="79" applyNumberFormat="0" applyProtection="0">
      <alignment vertical="center"/>
    </xf>
    <xf numFmtId="4" fontId="186" fillId="155" borderId="79" applyNumberFormat="0" applyProtection="0">
      <alignment vertical="center"/>
    </xf>
    <xf numFmtId="4" fontId="185" fillId="155" borderId="79" applyNumberFormat="0" applyProtection="0">
      <alignment horizontal="left" vertical="center" indent="1"/>
    </xf>
    <xf numFmtId="4" fontId="185" fillId="155" borderId="79" applyNumberFormat="0" applyProtection="0">
      <alignment horizontal="left" vertical="center" indent="1"/>
    </xf>
    <xf numFmtId="4" fontId="185" fillId="150" borderId="79" applyNumberFormat="0" applyProtection="0">
      <alignment horizontal="right" vertical="center"/>
    </xf>
    <xf numFmtId="4" fontId="186" fillId="150" borderId="79" applyNumberFormat="0" applyProtection="0">
      <alignment horizontal="right" vertical="center"/>
    </xf>
    <xf numFmtId="0" fontId="96" fillId="139" borderId="79" applyNumberFormat="0" applyProtection="0">
      <alignment horizontal="left" vertical="center" indent="1"/>
    </xf>
    <xf numFmtId="0" fontId="96" fillId="139" borderId="79" applyNumberFormat="0" applyProtection="0">
      <alignment horizontal="left" vertical="center" indent="1"/>
    </xf>
    <xf numFmtId="4" fontId="190" fillId="150" borderId="79" applyNumberFormat="0" applyProtection="0">
      <alignment horizontal="right"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3" fillId="127" borderId="85" applyNumberFormat="0" applyFont="0" applyAlignment="0" applyProtection="0">
      <alignment vertical="center"/>
    </xf>
    <xf numFmtId="0" fontId="113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0" fillId="127" borderId="85" applyNumberFormat="0" applyFont="0" applyAlignment="0" applyProtection="0">
      <alignment vertical="center"/>
    </xf>
    <xf numFmtId="0" fontId="110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0" fillId="127" borderId="77" applyNumberFormat="0" applyFont="0" applyAlignment="0" applyProtection="0">
      <alignment vertical="center"/>
    </xf>
    <xf numFmtId="0" fontId="110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3" fillId="127" borderId="77" applyNumberFormat="0" applyFont="0" applyAlignment="0" applyProtection="0">
      <alignment vertical="center"/>
    </xf>
    <xf numFmtId="0" fontId="113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4" fontId="190" fillId="150" borderId="87" applyNumberFormat="0" applyProtection="0">
      <alignment horizontal="right" vertical="center"/>
    </xf>
    <xf numFmtId="0" fontId="96" fillId="139" borderId="87" applyNumberFormat="0" applyProtection="0">
      <alignment horizontal="left" vertical="center" indent="1"/>
    </xf>
    <xf numFmtId="0" fontId="96" fillId="139" borderId="87" applyNumberFormat="0" applyProtection="0">
      <alignment horizontal="left" vertical="center" indent="1"/>
    </xf>
    <xf numFmtId="4" fontId="186" fillId="150" borderId="87" applyNumberFormat="0" applyProtection="0">
      <alignment horizontal="right" vertical="center"/>
    </xf>
    <xf numFmtId="4" fontId="185" fillId="150" borderId="87" applyNumberFormat="0" applyProtection="0">
      <alignment horizontal="right" vertical="center"/>
    </xf>
    <xf numFmtId="4" fontId="185" fillId="155" borderId="87" applyNumberFormat="0" applyProtection="0">
      <alignment horizontal="left" vertical="center" indent="1"/>
    </xf>
    <xf numFmtId="4" fontId="185" fillId="155" borderId="87" applyNumberFormat="0" applyProtection="0">
      <alignment horizontal="left" vertical="center" indent="1"/>
    </xf>
    <xf numFmtId="4" fontId="186" fillId="155" borderId="87" applyNumberFormat="0" applyProtection="0">
      <alignment vertical="center"/>
    </xf>
    <xf numFmtId="4" fontId="185" fillId="155" borderId="87" applyNumberFormat="0" applyProtection="0">
      <alignment vertical="center"/>
    </xf>
    <xf numFmtId="0" fontId="96" fillId="139" borderId="87" applyNumberFormat="0" applyProtection="0">
      <alignment horizontal="left" vertical="center" indent="1"/>
    </xf>
    <xf numFmtId="0" fontId="96" fillId="139" borderId="87" applyNumberFormat="0" applyProtection="0">
      <alignment horizontal="left" vertical="center" indent="1"/>
    </xf>
    <xf numFmtId="0" fontId="96" fillId="154" borderId="87" applyNumberFormat="0" applyProtection="0">
      <alignment horizontal="left" vertical="center" indent="1"/>
    </xf>
    <xf numFmtId="0" fontId="96" fillId="154" borderId="87" applyNumberFormat="0" applyProtection="0">
      <alignment horizontal="left" vertical="center" indent="1"/>
    </xf>
    <xf numFmtId="0" fontId="96" fillId="153" borderId="87" applyNumberFormat="0" applyProtection="0">
      <alignment horizontal="left" vertical="center" indent="1"/>
    </xf>
    <xf numFmtId="4" fontId="185" fillId="150" borderId="87" applyNumberFormat="0" applyProtection="0">
      <alignment horizontal="left" vertical="center" indent="1"/>
    </xf>
    <xf numFmtId="0" fontId="96" fillId="139" borderId="87" applyNumberFormat="0" applyProtection="0">
      <alignment horizontal="left" vertical="center" indent="1"/>
    </xf>
    <xf numFmtId="4" fontId="187" fillId="149" borderId="87" applyNumberFormat="0" applyProtection="0">
      <alignment horizontal="left" vertical="center" indent="1"/>
    </xf>
    <xf numFmtId="4" fontId="185" fillId="148" borderId="87" applyNumberFormat="0" applyProtection="0">
      <alignment horizontal="right" vertical="center"/>
    </xf>
    <xf numFmtId="4" fontId="185" fillId="147" borderId="87" applyNumberFormat="0" applyProtection="0">
      <alignment horizontal="right" vertical="center"/>
    </xf>
    <xf numFmtId="4" fontId="185" fillId="146" borderId="87" applyNumberFormat="0" applyProtection="0">
      <alignment horizontal="right" vertical="center"/>
    </xf>
    <xf numFmtId="4" fontId="185" fillId="145" borderId="87" applyNumberFormat="0" applyProtection="0">
      <alignment horizontal="right" vertical="center"/>
    </xf>
    <xf numFmtId="4" fontId="185" fillId="144" borderId="87" applyNumberFormat="0" applyProtection="0">
      <alignment horizontal="right" vertical="center"/>
    </xf>
    <xf numFmtId="4" fontId="185" fillId="143" borderId="87" applyNumberFormat="0" applyProtection="0">
      <alignment horizontal="right" vertical="center"/>
    </xf>
    <xf numFmtId="4" fontId="185" fillId="142" borderId="87" applyNumberFormat="0" applyProtection="0">
      <alignment horizontal="right" vertical="center"/>
    </xf>
    <xf numFmtId="4" fontId="185" fillId="141" borderId="87" applyNumberFormat="0" applyProtection="0">
      <alignment horizontal="right" vertical="center"/>
    </xf>
    <xf numFmtId="4" fontId="185" fillId="140" borderId="87" applyNumberFormat="0" applyProtection="0">
      <alignment horizontal="right" vertical="center"/>
    </xf>
    <xf numFmtId="0" fontId="96" fillId="139" borderId="87" applyNumberFormat="0" applyProtection="0">
      <alignment horizontal="left" vertical="center" indent="1"/>
    </xf>
    <xf numFmtId="4" fontId="185" fillId="138" borderId="87" applyNumberFormat="0" applyProtection="0">
      <alignment horizontal="left" vertical="center" indent="1"/>
    </xf>
    <xf numFmtId="4" fontId="185" fillId="138" borderId="87" applyNumberFormat="0" applyProtection="0">
      <alignment horizontal="left" vertical="center" indent="1"/>
    </xf>
    <xf numFmtId="4" fontId="186" fillId="138" borderId="87" applyNumberFormat="0" applyProtection="0">
      <alignment vertical="center"/>
    </xf>
    <xf numFmtId="4" fontId="185" fillId="138" borderId="87" applyNumberForma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2" fillId="0" borderId="80" applyNumberFormat="0" applyFill="0" applyAlignment="0" applyProtection="0">
      <alignment vertical="center"/>
    </xf>
    <xf numFmtId="0" fontId="122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4" fontId="185" fillId="141" borderId="87" applyNumberFormat="0" applyProtection="0">
      <alignment horizontal="right"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54" fillId="0" borderId="83">
      <alignment horizontal="left" vertical="center"/>
    </xf>
    <xf numFmtId="10" fontId="152" fillId="136" borderId="82" applyNumberFormat="0" applyBorder="0" applyAlignment="0" applyProtection="0"/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0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4" fontId="185" fillId="152" borderId="87" applyNumberFormat="0" applyProtection="0">
      <alignment horizontal="left" vertical="center" indent="1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22" fillId="0" borderId="88" applyNumberFormat="0" applyFill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4" fontId="185" fillId="155" borderId="87" applyNumberFormat="0" applyProtection="0">
      <alignment horizontal="left" vertical="center" indent="1"/>
    </xf>
    <xf numFmtId="0" fontId="96" fillId="152" borderId="87" applyNumberFormat="0" applyProtection="0">
      <alignment horizontal="left" vertical="center" indent="1"/>
    </xf>
    <xf numFmtId="4" fontId="185" fillId="145" borderId="87" applyNumberFormat="0" applyProtection="0">
      <alignment horizontal="right"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10" fillId="127" borderId="85" applyNumberFormat="0" applyFont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96" fillId="139" borderId="87" applyNumberFormat="0" applyProtection="0">
      <alignment horizontal="left" vertical="center" indent="1"/>
    </xf>
    <xf numFmtId="0" fontId="96" fillId="154" borderId="87" applyNumberFormat="0" applyProtection="0">
      <alignment horizontal="left" vertical="center" indent="1"/>
    </xf>
    <xf numFmtId="4" fontId="187" fillId="149" borderId="87" applyNumberFormat="0" applyProtection="0">
      <alignment horizontal="left" vertical="center" indent="1"/>
    </xf>
    <xf numFmtId="0" fontId="130" fillId="117" borderId="87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73" fillId="0" borderId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0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4" fontId="185" fillId="148" borderId="87" applyNumberFormat="0" applyProtection="0">
      <alignment horizontal="right" vertical="center"/>
    </xf>
    <xf numFmtId="0" fontId="96" fillId="154" borderId="87" applyNumberFormat="0" applyProtection="0">
      <alignment horizontal="left" vertical="center" indent="1"/>
    </xf>
    <xf numFmtId="4" fontId="186" fillId="150" borderId="87" applyNumberFormat="0" applyProtection="0">
      <alignment horizontal="right" vertical="center"/>
    </xf>
    <xf numFmtId="0" fontId="136" fillId="117" borderId="84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22" fillId="0" borderId="88" applyNumberFormat="0" applyFill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1" fillId="0" borderId="0">
      <alignment vertical="center"/>
    </xf>
    <xf numFmtId="4" fontId="185" fillId="147" borderId="87" applyNumberFormat="0" applyProtection="0">
      <alignment horizontal="right" vertical="center"/>
    </xf>
    <xf numFmtId="0" fontId="96" fillId="153" borderId="87" applyNumberFormat="0" applyProtection="0">
      <alignment horizontal="left" vertical="center" indent="1"/>
    </xf>
    <xf numFmtId="4" fontId="185" fillId="150" borderId="87" applyNumberFormat="0" applyProtection="0">
      <alignment horizontal="right" vertical="center"/>
    </xf>
    <xf numFmtId="0" fontId="116" fillId="117" borderId="84" applyNumberFormat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22" fillId="0" borderId="88" applyNumberFormat="0" applyFill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4" fontId="185" fillId="146" borderId="87" applyNumberFormat="0" applyProtection="0">
      <alignment horizontal="right" vertical="center"/>
    </xf>
    <xf numFmtId="0" fontId="96" fillId="153" borderId="87" applyNumberFormat="0" applyProtection="0">
      <alignment horizontal="left" vertical="center" indent="1"/>
    </xf>
    <xf numFmtId="4" fontId="185" fillId="155" borderId="87" applyNumberFormat="0" applyProtection="0">
      <alignment horizontal="left" vertical="center" indent="1"/>
    </xf>
    <xf numFmtId="0" fontId="136" fillId="117" borderId="84" applyNumberForma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13" fillId="127" borderId="85" applyNumberFormat="0" applyFont="0" applyAlignment="0" applyProtection="0">
      <alignment vertical="center"/>
    </xf>
    <xf numFmtId="0" fontId="154" fillId="0" borderId="90">
      <alignment horizontal="left" vertical="center"/>
    </xf>
    <xf numFmtId="0" fontId="154" fillId="0" borderId="90">
      <alignment horizontal="left" vertical="center"/>
    </xf>
    <xf numFmtId="0" fontId="97" fillId="127" borderId="85" applyNumberFormat="0" applyFon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22" fillId="0" borderId="88" applyNumberFormat="0" applyFill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113" fillId="127" borderId="85" applyNumberFormat="0" applyFont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154" fillId="0" borderId="90">
      <alignment horizontal="left" vertical="center"/>
    </xf>
    <xf numFmtId="0" fontId="136" fillId="117" borderId="84" applyNumberFormat="0" applyAlignment="0" applyProtection="0">
      <alignment vertical="center"/>
    </xf>
    <xf numFmtId="0" fontId="96" fillId="139" borderId="87" applyNumberFormat="0" applyProtection="0">
      <alignment horizontal="left" vertical="center" indent="1"/>
    </xf>
    <xf numFmtId="0" fontId="96" fillId="139" borderId="87" applyNumberFormat="0" applyProtection="0">
      <alignment horizontal="left" vertical="center" indent="1"/>
    </xf>
    <xf numFmtId="0" fontId="96" fillId="139" borderId="87" applyNumberFormat="0" applyProtection="0">
      <alignment horizontal="left" vertical="center" indent="1"/>
    </xf>
    <xf numFmtId="4" fontId="185" fillId="142" borderId="87" applyNumberFormat="0" applyProtection="0">
      <alignment horizontal="right" vertical="center"/>
    </xf>
    <xf numFmtId="4" fontId="185" fillId="138" borderId="87" applyNumberForma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4" fontId="185" fillId="138" borderId="79" applyNumberFormat="0" applyProtection="0">
      <alignment vertical="center"/>
    </xf>
    <xf numFmtId="4" fontId="186" fillId="138" borderId="79" applyNumberFormat="0" applyProtection="0">
      <alignment vertical="center"/>
    </xf>
    <xf numFmtId="4" fontId="185" fillId="138" borderId="79" applyNumberFormat="0" applyProtection="0">
      <alignment horizontal="left" vertical="center" indent="1"/>
    </xf>
    <xf numFmtId="4" fontId="185" fillId="138" borderId="79" applyNumberFormat="0" applyProtection="0">
      <alignment horizontal="left" vertical="center" indent="1"/>
    </xf>
    <xf numFmtId="0" fontId="96" fillId="139" borderId="79" applyNumberFormat="0" applyProtection="0">
      <alignment horizontal="left" vertical="center" indent="1"/>
    </xf>
    <xf numFmtId="4" fontId="185" fillId="140" borderId="79" applyNumberFormat="0" applyProtection="0">
      <alignment horizontal="right" vertical="center"/>
    </xf>
    <xf numFmtId="4" fontId="185" fillId="141" borderId="79" applyNumberFormat="0" applyProtection="0">
      <alignment horizontal="right" vertical="center"/>
    </xf>
    <xf numFmtId="4" fontId="185" fillId="142" borderId="79" applyNumberFormat="0" applyProtection="0">
      <alignment horizontal="right" vertical="center"/>
    </xf>
    <xf numFmtId="4" fontId="185" fillId="143" borderId="79" applyNumberFormat="0" applyProtection="0">
      <alignment horizontal="right" vertical="center"/>
    </xf>
    <xf numFmtId="4" fontId="185" fillId="144" borderId="79" applyNumberFormat="0" applyProtection="0">
      <alignment horizontal="right" vertical="center"/>
    </xf>
    <xf numFmtId="4" fontId="185" fillId="145" borderId="79" applyNumberFormat="0" applyProtection="0">
      <alignment horizontal="right" vertical="center"/>
    </xf>
    <xf numFmtId="4" fontId="185" fillId="146" borderId="79" applyNumberFormat="0" applyProtection="0">
      <alignment horizontal="right" vertical="center"/>
    </xf>
    <xf numFmtId="4" fontId="185" fillId="147" borderId="79" applyNumberFormat="0" applyProtection="0">
      <alignment horizontal="right" vertical="center"/>
    </xf>
    <xf numFmtId="4" fontId="185" fillId="148" borderId="79" applyNumberFormat="0" applyProtection="0">
      <alignment horizontal="right" vertical="center"/>
    </xf>
    <xf numFmtId="4" fontId="187" fillId="149" borderId="79" applyNumberFormat="0" applyProtection="0">
      <alignment horizontal="left" vertical="center" indent="1"/>
    </xf>
    <xf numFmtId="0" fontId="96" fillId="139" borderId="79" applyNumberFormat="0" applyProtection="0">
      <alignment horizontal="left" vertical="center" indent="1"/>
    </xf>
    <xf numFmtId="4" fontId="185" fillId="150" borderId="79" applyNumberFormat="0" applyProtection="0">
      <alignment horizontal="left" vertical="center" indent="1"/>
    </xf>
    <xf numFmtId="4" fontId="185" fillId="152" borderId="79" applyNumberFormat="0" applyProtection="0">
      <alignment horizontal="left" vertical="center" indent="1"/>
    </xf>
    <xf numFmtId="0" fontId="96" fillId="152" borderId="79" applyNumberFormat="0" applyProtection="0">
      <alignment horizontal="left" vertical="center" indent="1"/>
    </xf>
    <xf numFmtId="0" fontId="96" fillId="152" borderId="79" applyNumberFormat="0" applyProtection="0">
      <alignment horizontal="left" vertical="center" indent="1"/>
    </xf>
    <xf numFmtId="0" fontId="96" fillId="153" borderId="79" applyNumberFormat="0" applyProtection="0">
      <alignment horizontal="left" vertical="center" indent="1"/>
    </xf>
    <xf numFmtId="0" fontId="96" fillId="153" borderId="79" applyNumberFormat="0" applyProtection="0">
      <alignment horizontal="left" vertical="center" indent="1"/>
    </xf>
    <xf numFmtId="0" fontId="96" fillId="154" borderId="79" applyNumberFormat="0" applyProtection="0">
      <alignment horizontal="left" vertical="center" indent="1"/>
    </xf>
    <xf numFmtId="0" fontId="96" fillId="154" borderId="79" applyNumberFormat="0" applyProtection="0">
      <alignment horizontal="left" vertical="center" indent="1"/>
    </xf>
    <xf numFmtId="0" fontId="96" fillId="139" borderId="79" applyNumberFormat="0" applyProtection="0">
      <alignment horizontal="left" vertical="center" indent="1"/>
    </xf>
    <xf numFmtId="0" fontId="96" fillId="139" borderId="79" applyNumberFormat="0" applyProtection="0">
      <alignment horizontal="left" vertical="center" indent="1"/>
    </xf>
    <xf numFmtId="4" fontId="185" fillId="155" borderId="79" applyNumberFormat="0" applyProtection="0">
      <alignment vertical="center"/>
    </xf>
    <xf numFmtId="4" fontId="186" fillId="155" borderId="79" applyNumberFormat="0" applyProtection="0">
      <alignment vertical="center"/>
    </xf>
    <xf numFmtId="4" fontId="185" fillId="155" borderId="79" applyNumberFormat="0" applyProtection="0">
      <alignment horizontal="left" vertical="center" indent="1"/>
    </xf>
    <xf numFmtId="4" fontId="185" fillId="155" borderId="79" applyNumberFormat="0" applyProtection="0">
      <alignment horizontal="left" vertical="center" indent="1"/>
    </xf>
    <xf numFmtId="4" fontId="185" fillId="150" borderId="79" applyNumberFormat="0" applyProtection="0">
      <alignment horizontal="right" vertical="center"/>
    </xf>
    <xf numFmtId="4" fontId="186" fillId="150" borderId="79" applyNumberFormat="0" applyProtection="0">
      <alignment horizontal="right" vertical="center"/>
    </xf>
    <xf numFmtId="0" fontId="96" fillId="139" borderId="79" applyNumberFormat="0" applyProtection="0">
      <alignment horizontal="left" vertical="center" indent="1"/>
    </xf>
    <xf numFmtId="0" fontId="96" fillId="139" borderId="79" applyNumberFormat="0" applyProtection="0">
      <alignment horizontal="left" vertical="center" indent="1"/>
    </xf>
    <xf numFmtId="4" fontId="190" fillId="150" borderId="79" applyNumberFormat="0" applyProtection="0">
      <alignment horizontal="right" vertical="center"/>
    </xf>
    <xf numFmtId="10" fontId="152" fillId="136" borderId="82" applyNumberFormat="0" applyBorder="0" applyAlignment="0" applyProtection="0"/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54" fillId="0" borderId="83">
      <alignment horizontal="left" vertical="center"/>
    </xf>
    <xf numFmtId="0" fontId="97" fillId="127" borderId="77" applyNumberFormat="0" applyFon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0" fillId="127" borderId="77" applyNumberFormat="0" applyFont="0" applyAlignment="0" applyProtection="0">
      <alignment vertical="center"/>
    </xf>
    <xf numFmtId="0" fontId="113" fillId="127" borderId="77" applyNumberFormat="0" applyFont="0" applyAlignment="0" applyProtection="0">
      <alignment vertical="center"/>
    </xf>
    <xf numFmtId="0" fontId="113" fillId="127" borderId="77" applyNumberFormat="0" applyFont="0" applyAlignment="0" applyProtection="0">
      <alignment vertical="center"/>
    </xf>
    <xf numFmtId="0" fontId="96" fillId="152" borderId="87" applyNumberFormat="0" applyProtection="0">
      <alignment horizontal="left" vertical="center" indent="1"/>
    </xf>
    <xf numFmtId="0" fontId="122" fillId="0" borderId="78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2" fillId="0" borderId="80" applyNumberFormat="0" applyFill="0" applyAlignment="0" applyProtection="0">
      <alignment vertical="center"/>
    </xf>
    <xf numFmtId="0" fontId="122" fillId="0" borderId="80" applyNumberFormat="0" applyFill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22" fillId="0" borderId="78" applyNumberFormat="0" applyFill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13" fillId="127" borderId="85" applyNumberFormat="0" applyFont="0" applyAlignment="0" applyProtection="0">
      <alignment vertical="center"/>
    </xf>
    <xf numFmtId="0" fontId="122" fillId="0" borderId="88" applyNumberFormat="0" applyFill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113" fillId="127" borderId="85" applyNumberFormat="0" applyFont="0" applyAlignment="0" applyProtection="0">
      <alignment vertical="center"/>
    </xf>
    <xf numFmtId="0" fontId="122" fillId="0" borderId="86" applyNumberFormat="0" applyFill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3" fillId="127" borderId="77" applyNumberFormat="0" applyFont="0" applyAlignment="0" applyProtection="0">
      <alignment vertical="center"/>
    </xf>
    <xf numFmtId="0" fontId="122" fillId="0" borderId="80" applyNumberFormat="0" applyFill="0" applyAlignment="0" applyProtection="0">
      <alignment vertical="center"/>
    </xf>
    <xf numFmtId="0" fontId="116" fillId="117" borderId="76" applyNumberForma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3" fillId="0" borderId="80" applyNumberFormat="0" applyFill="0" applyAlignment="0" applyProtection="0">
      <alignment vertical="center"/>
    </xf>
    <xf numFmtId="0" fontId="124" fillId="114" borderId="76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30" fillId="117" borderId="79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10" fontId="152" fillId="136" borderId="82" applyNumberFormat="0" applyBorder="0" applyAlignment="0" applyProtection="0"/>
    <xf numFmtId="0" fontId="122" fillId="0" borderId="78" applyNumberFormat="0" applyFill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97" fillId="127" borderId="77" applyNumberFormat="0" applyFon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96" fillId="152" borderId="87" applyNumberFormat="0" applyProtection="0">
      <alignment horizontal="left" vertical="center" indent="1"/>
    </xf>
    <xf numFmtId="0" fontId="148" fillId="117" borderId="79" applyNumberFormat="0" applyAlignment="0" applyProtection="0">
      <alignment vertical="center"/>
    </xf>
    <xf numFmtId="4" fontId="185" fillId="143" borderId="87" applyNumberFormat="0" applyProtection="0">
      <alignment horizontal="right" vertical="center"/>
    </xf>
    <xf numFmtId="10" fontId="152" fillId="136" borderId="82" applyNumberFormat="0" applyBorder="0" applyAlignment="0" applyProtection="0"/>
    <xf numFmtId="0" fontId="154" fillId="0" borderId="83">
      <alignment horizontal="left" vertical="center"/>
    </xf>
    <xf numFmtId="0" fontId="142" fillId="114" borderId="76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54" fillId="0" borderId="83">
      <alignment horizontal="left" vertical="center"/>
    </xf>
    <xf numFmtId="4" fontId="185" fillId="138" borderId="87" applyNumberFormat="0" applyProtection="0">
      <alignment horizontal="left" vertical="center" indent="1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36" fillId="117" borderId="76" applyNumberFormat="0" applyAlignment="0" applyProtection="0">
      <alignment vertical="center"/>
    </xf>
    <xf numFmtId="0" fontId="113" fillId="127" borderId="77" applyNumberFormat="0" applyFont="0" applyAlignment="0" applyProtection="0">
      <alignment vertical="center"/>
    </xf>
    <xf numFmtId="0" fontId="113" fillId="127" borderId="77" applyNumberFormat="0" applyFont="0" applyAlignment="0" applyProtection="0">
      <alignment vertical="center"/>
    </xf>
    <xf numFmtId="0" fontId="122" fillId="0" borderId="80" applyNumberFormat="0" applyFill="0" applyAlignment="0" applyProtection="0">
      <alignment vertical="center"/>
    </xf>
    <xf numFmtId="0" fontId="122" fillId="0" borderId="80" applyNumberFormat="0" applyFill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42" fillId="114" borderId="76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48" fillId="117" borderId="79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4" fontId="190" fillId="150" borderId="87" applyNumberFormat="0" applyProtection="0">
      <alignment horizontal="right" vertical="center"/>
    </xf>
    <xf numFmtId="0" fontId="96" fillId="139" borderId="87" applyNumberFormat="0" applyProtection="0">
      <alignment horizontal="left" vertical="center" indent="1"/>
    </xf>
    <xf numFmtId="4" fontId="185" fillId="150" borderId="87" applyNumberFormat="0" applyProtection="0">
      <alignment horizontal="left" vertical="center" indent="1"/>
    </xf>
    <xf numFmtId="4" fontId="186" fillId="138" borderId="87" applyNumberForma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123" fillId="0" borderId="88" applyNumberFormat="0" applyFill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16" fillId="117" borderId="84" applyNumberFormat="0" applyAlignment="0" applyProtection="0">
      <alignment vertical="center"/>
    </xf>
    <xf numFmtId="0" fontId="154" fillId="0" borderId="90">
      <alignment horizontal="left" vertical="center"/>
    </xf>
    <xf numFmtId="41" fontId="110" fillId="0" borderId="0">
      <alignment vertical="top"/>
      <protection locked="0"/>
    </xf>
    <xf numFmtId="0" fontId="148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12" fillId="127" borderId="77" applyNumberFormat="0" applyFon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30" fillId="117" borderId="87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24" fillId="114" borderId="84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36" fillId="117" borderId="84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97" fillId="127" borderId="85" applyNumberFormat="0" applyFont="0" applyAlignment="0" applyProtection="0">
      <alignment vertical="center"/>
    </xf>
    <xf numFmtId="0" fontId="96" fillId="139" borderId="79" applyNumberFormat="0" applyProtection="0">
      <alignment horizontal="left" vertical="center" indent="1"/>
    </xf>
    <xf numFmtId="0" fontId="113" fillId="127" borderId="85" applyNumberFormat="0" applyFont="0" applyAlignment="0" applyProtection="0">
      <alignment vertical="center"/>
    </xf>
    <xf numFmtId="0" fontId="113" fillId="127" borderId="85" applyNumberFormat="0" applyFont="0" applyAlignment="0" applyProtection="0">
      <alignment vertical="center"/>
    </xf>
    <xf numFmtId="0" fontId="122" fillId="0" borderId="88" applyNumberFormat="0" applyFill="0" applyAlignment="0" applyProtection="0">
      <alignment vertical="center"/>
    </xf>
    <xf numFmtId="0" fontId="122" fillId="0" borderId="88" applyNumberFormat="0" applyFill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42" fillId="114" borderId="84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48" fillId="117" borderId="87" applyNumberForma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112" fillId="127" borderId="85" applyNumberFormat="0" applyFont="0" applyAlignment="0" applyProtection="0">
      <alignment vertical="center"/>
    </xf>
    <xf numFmtId="0" fontId="96" fillId="139" borderId="87" applyNumberFormat="0" applyProtection="0">
      <alignment horizontal="left" vertical="center" indent="1"/>
    </xf>
    <xf numFmtId="10" fontId="152" fillId="136" borderId="82" applyNumberFormat="0" applyBorder="0" applyAlignment="0" applyProtection="0"/>
    <xf numFmtId="0" fontId="154" fillId="0" borderId="83">
      <alignment horizontal="left" vertical="center"/>
    </xf>
    <xf numFmtId="10" fontId="152" fillId="136" borderId="82" applyNumberFormat="0" applyBorder="0" applyAlignment="0" applyProtection="0"/>
    <xf numFmtId="10" fontId="152" fillId="136" borderId="82" applyNumberFormat="0" applyBorder="0" applyAlignment="0" applyProtection="0"/>
    <xf numFmtId="0" fontId="154" fillId="0" borderId="83">
      <alignment horizontal="left" vertical="center"/>
    </xf>
    <xf numFmtId="0" fontId="154" fillId="0" borderId="83">
      <alignment horizontal="left" vertical="center"/>
    </xf>
  </cellStyleXfs>
  <cellXfs count="61">
    <xf numFmtId="0" fontId="0" fillId="0" borderId="0" xfId="0">
      <alignment vertical="center"/>
    </xf>
    <xf numFmtId="0" fontId="101" fillId="0" borderId="0" xfId="0" applyFont="1">
      <alignment vertical="center"/>
    </xf>
    <xf numFmtId="0" fontId="101" fillId="0" borderId="0" xfId="0" applyFont="1" applyAlignment="1">
      <alignment horizontal="center" vertical="center"/>
    </xf>
    <xf numFmtId="0" fontId="104" fillId="0" borderId="0" xfId="0" applyFont="1">
      <alignment vertical="center"/>
    </xf>
    <xf numFmtId="0" fontId="98" fillId="0" borderId="0" xfId="0" applyFont="1">
      <alignment vertical="center"/>
    </xf>
    <xf numFmtId="0" fontId="105" fillId="0" borderId="0" xfId="0" applyFont="1" applyAlignment="1">
      <alignment horizontal="center" vertical="center"/>
    </xf>
    <xf numFmtId="186" fontId="101" fillId="0" borderId="0" xfId="0" applyNumberFormat="1" applyFont="1">
      <alignment vertical="center"/>
    </xf>
    <xf numFmtId="0" fontId="101" fillId="0" borderId="0" xfId="0" applyFont="1" applyAlignment="1">
      <alignment horizontal="center"/>
    </xf>
    <xf numFmtId="0" fontId="99" fillId="0" borderId="0" xfId="0" applyFont="1">
      <alignment vertical="center"/>
    </xf>
    <xf numFmtId="0" fontId="99" fillId="0" borderId="0" xfId="0" applyFont="1" applyAlignment="1">
      <alignment horizontal="center" vertical="center"/>
    </xf>
    <xf numFmtId="188" fontId="101" fillId="0" borderId="0" xfId="0" applyNumberFormat="1" applyFont="1" applyAlignment="1">
      <alignment horizontal="center" vertical="center"/>
    </xf>
    <xf numFmtId="188" fontId="101" fillId="0" borderId="45" xfId="0" applyNumberFormat="1" applyFont="1" applyBorder="1" applyAlignment="1">
      <alignment horizontal="center" vertical="center"/>
    </xf>
    <xf numFmtId="0" fontId="103" fillId="0" borderId="13" xfId="0" applyFont="1" applyBorder="1">
      <alignment vertical="center"/>
    </xf>
    <xf numFmtId="0" fontId="103" fillId="0" borderId="13" xfId="0" applyFont="1" applyBorder="1" applyAlignment="1">
      <alignment horizontal="center" vertical="center"/>
    </xf>
    <xf numFmtId="0" fontId="107" fillId="80" borderId="33" xfId="0" applyFont="1" applyFill="1" applyBorder="1" applyAlignment="1">
      <alignment horizontal="center" vertical="center"/>
    </xf>
    <xf numFmtId="186" fontId="107" fillId="80" borderId="33" xfId="0" applyNumberFormat="1" applyFont="1" applyFill="1" applyBorder="1" applyAlignment="1">
      <alignment horizontal="center" vertical="center"/>
    </xf>
    <xf numFmtId="0" fontId="107" fillId="80" borderId="34" xfId="0" applyFont="1" applyFill="1" applyBorder="1" applyAlignment="1">
      <alignment horizontal="center" vertical="center"/>
    </xf>
    <xf numFmtId="0" fontId="107" fillId="80" borderId="33" xfId="270" applyFont="1" applyFill="1" applyBorder="1" applyAlignment="1">
      <alignment horizontal="center" vertical="center" wrapText="1"/>
    </xf>
    <xf numFmtId="0" fontId="107" fillId="80" borderId="35" xfId="0" applyFont="1" applyFill="1" applyBorder="1" applyAlignment="1">
      <alignment horizontal="center" vertical="center"/>
    </xf>
    <xf numFmtId="0" fontId="107" fillId="80" borderId="12" xfId="0" applyFont="1" applyFill="1" applyBorder="1" applyAlignment="1">
      <alignment horizontal="center" vertical="center"/>
    </xf>
    <xf numFmtId="186" fontId="107" fillId="80" borderId="12" xfId="0" applyNumberFormat="1" applyFont="1" applyFill="1" applyBorder="1" applyAlignment="1">
      <alignment horizontal="center" vertical="center"/>
    </xf>
    <xf numFmtId="0" fontId="107" fillId="80" borderId="37" xfId="0" applyFont="1" applyFill="1" applyBorder="1" applyAlignment="1">
      <alignment horizontal="center" vertical="center"/>
    </xf>
    <xf numFmtId="188" fontId="107" fillId="80" borderId="37" xfId="0" applyNumberFormat="1" applyFont="1" applyFill="1" applyBorder="1" applyAlignment="1">
      <alignment horizontal="center" vertical="center"/>
    </xf>
    <xf numFmtId="0" fontId="107" fillId="80" borderId="46" xfId="0" applyFont="1" applyFill="1" applyBorder="1" applyAlignment="1">
      <alignment horizontal="center" vertical="center"/>
    </xf>
    <xf numFmtId="0" fontId="107" fillId="80" borderId="47" xfId="0" applyFont="1" applyFill="1" applyBorder="1" applyAlignment="1">
      <alignment horizontal="center" vertical="center"/>
    </xf>
    <xf numFmtId="0" fontId="107" fillId="0" borderId="12" xfId="0" applyFont="1" applyBorder="1" applyAlignment="1">
      <alignment horizontal="center" vertical="center"/>
    </xf>
    <xf numFmtId="185" fontId="107" fillId="80" borderId="27" xfId="270" applyNumberFormat="1" applyFont="1" applyFill="1" applyBorder="1" applyAlignment="1">
      <alignment horizontal="center" vertical="center"/>
    </xf>
    <xf numFmtId="0" fontId="107" fillId="80" borderId="27" xfId="270" applyFont="1" applyFill="1" applyBorder="1" applyAlignment="1">
      <alignment horizontal="center" vertical="center"/>
    </xf>
    <xf numFmtId="0" fontId="108" fillId="0" borderId="12" xfId="0" applyFont="1" applyBorder="1" applyAlignment="1">
      <alignment horizontal="center" vertical="center"/>
    </xf>
    <xf numFmtId="0" fontId="108" fillId="0" borderId="36" xfId="35096" applyFont="1" applyBorder="1" applyAlignment="1">
      <alignment horizontal="center" vertical="center"/>
    </xf>
    <xf numFmtId="0" fontId="194" fillId="0" borderId="49" xfId="0" applyFont="1" applyBorder="1" applyAlignment="1">
      <alignment horizontal="center" vertical="center"/>
    </xf>
    <xf numFmtId="0" fontId="195" fillId="0" borderId="12" xfId="35035" applyFont="1" applyBorder="1" applyAlignment="1">
      <alignment horizontal="center" vertical="center" wrapText="1"/>
    </xf>
    <xf numFmtId="187" fontId="196" fillId="80" borderId="50" xfId="0" applyNumberFormat="1" applyFont="1" applyFill="1" applyBorder="1" applyAlignment="1">
      <alignment horizontal="center" vertical="center"/>
    </xf>
    <xf numFmtId="0" fontId="107" fillId="80" borderId="48" xfId="0" applyFont="1" applyFill="1" applyBorder="1" applyAlignment="1">
      <alignment horizontal="center" vertical="center"/>
    </xf>
    <xf numFmtId="189" fontId="109" fillId="0" borderId="12" xfId="0" applyNumberFormat="1" applyFont="1" applyBorder="1" applyAlignment="1">
      <alignment horizontal="center" vertical="center"/>
    </xf>
    <xf numFmtId="190" fontId="109" fillId="0" borderId="12" xfId="0" applyNumberFormat="1" applyFont="1" applyBorder="1" applyAlignment="1">
      <alignment horizontal="center" vertical="center"/>
    </xf>
    <xf numFmtId="0" fontId="108" fillId="81" borderId="82" xfId="35026" applyFont="1" applyFill="1" applyBorder="1" applyAlignment="1">
      <alignment horizontal="center" vertical="center" wrapText="1"/>
    </xf>
    <xf numFmtId="0" fontId="194" fillId="0" borderId="91" xfId="0" applyFont="1" applyBorder="1" applyAlignment="1">
      <alignment horizontal="center" vertical="center"/>
    </xf>
    <xf numFmtId="0" fontId="108" fillId="0" borderId="82" xfId="0" applyFont="1" applyBorder="1" applyAlignment="1">
      <alignment horizontal="center" vertical="center"/>
    </xf>
    <xf numFmtId="0" fontId="107" fillId="0" borderId="82" xfId="0" applyFont="1" applyBorder="1" applyAlignment="1">
      <alignment horizontal="center" vertical="center"/>
    </xf>
    <xf numFmtId="189" fontId="109" fillId="0" borderId="82" xfId="0" applyNumberFormat="1" applyFont="1" applyBorder="1" applyAlignment="1">
      <alignment horizontal="center" vertical="center"/>
    </xf>
    <xf numFmtId="190" fontId="109" fillId="0" borderId="82" xfId="0" applyNumberFormat="1" applyFont="1" applyBorder="1" applyAlignment="1">
      <alignment horizontal="center" vertical="center"/>
    </xf>
    <xf numFmtId="0" fontId="89" fillId="0" borderId="82" xfId="0" applyFont="1" applyBorder="1" applyAlignment="1">
      <alignment horizontal="center" vertical="center"/>
    </xf>
    <xf numFmtId="42" fontId="109" fillId="81" borderId="12" xfId="0" applyNumberFormat="1" applyFont="1" applyFill="1" applyBorder="1" applyAlignment="1">
      <alignment horizontal="center" vertical="center"/>
    </xf>
    <xf numFmtId="42" fontId="196" fillId="80" borderId="50" xfId="0" applyNumberFormat="1" applyFont="1" applyFill="1" applyBorder="1" applyAlignment="1">
      <alignment horizontal="center" vertical="center"/>
    </xf>
    <xf numFmtId="189" fontId="196" fillId="80" borderId="38" xfId="0" applyNumberFormat="1" applyFont="1" applyFill="1" applyBorder="1" applyAlignment="1">
      <alignment horizontal="center" vertical="center"/>
    </xf>
    <xf numFmtId="190" fontId="196" fillId="80" borderId="38" xfId="0" applyNumberFormat="1" applyFont="1" applyFill="1" applyBorder="1" applyAlignment="1">
      <alignment horizontal="center" vertical="center"/>
    </xf>
    <xf numFmtId="190" fontId="196" fillId="80" borderId="39" xfId="3" applyNumberFormat="1" applyFont="1" applyFill="1" applyBorder="1" applyAlignment="1" applyProtection="1">
      <alignment horizontal="center" vertical="center"/>
    </xf>
    <xf numFmtId="0" fontId="98" fillId="0" borderId="0" xfId="0" applyFont="1" applyAlignment="1">
      <alignment horizontal="center" vertical="center"/>
    </xf>
    <xf numFmtId="185" fontId="109" fillId="81" borderId="12" xfId="0" applyNumberFormat="1" applyFont="1" applyFill="1" applyBorder="1" applyAlignment="1">
      <alignment horizontal="center" vertical="center"/>
    </xf>
    <xf numFmtId="1" fontId="109" fillId="0" borderId="82" xfId="35035" applyNumberFormat="1" applyFont="1" applyBorder="1" applyAlignment="1">
      <alignment horizontal="left" vertical="center" wrapText="1"/>
    </xf>
    <xf numFmtId="0" fontId="196" fillId="80" borderId="41" xfId="0" applyFont="1" applyFill="1" applyBorder="1" applyAlignment="1">
      <alignment horizontal="center" vertical="center"/>
    </xf>
    <xf numFmtId="0" fontId="196" fillId="80" borderId="51" xfId="0" applyFont="1" applyFill="1" applyBorder="1" applyAlignment="1">
      <alignment horizontal="center" vertical="center"/>
    </xf>
    <xf numFmtId="0" fontId="196" fillId="80" borderId="52" xfId="0" applyFont="1" applyFill="1" applyBorder="1" applyAlignment="1">
      <alignment horizontal="center" vertical="center"/>
    </xf>
    <xf numFmtId="0" fontId="102" fillId="0" borderId="0" xfId="305" applyFont="1" applyFill="1" applyAlignment="1">
      <alignment horizontal="center" vertical="center"/>
    </xf>
    <xf numFmtId="0" fontId="100" fillId="0" borderId="0" xfId="305" applyFont="1" applyFill="1" applyAlignment="1">
      <alignment horizontal="center" vertical="center"/>
    </xf>
    <xf numFmtId="0" fontId="107" fillId="80" borderId="40" xfId="0" applyFont="1" applyFill="1" applyBorder="1" applyAlignment="1">
      <alignment horizontal="center" vertical="center"/>
    </xf>
    <xf numFmtId="0" fontId="107" fillId="80" borderId="42" xfId="0" applyFont="1" applyFill="1" applyBorder="1" applyAlignment="1">
      <alignment horizontal="center" vertical="center"/>
    </xf>
    <xf numFmtId="0" fontId="107" fillId="80" borderId="43" xfId="0" applyFont="1" applyFill="1" applyBorder="1" applyAlignment="1">
      <alignment horizontal="center" vertical="center"/>
    </xf>
    <xf numFmtId="0" fontId="107" fillId="80" borderId="44" xfId="0" applyFont="1" applyFill="1" applyBorder="1" applyAlignment="1">
      <alignment horizontal="center" vertical="center"/>
    </xf>
    <xf numFmtId="0" fontId="103" fillId="0" borderId="0" xfId="305" applyFont="1" applyFill="1" applyAlignment="1">
      <alignment horizontal="center" vertical="center"/>
    </xf>
  </cellXfs>
  <cellStyles count="44764">
    <cellStyle name="??&amp;O?&amp;H?_x0008__x000f__x0007_?_x0007__x0001__x0001_" xfId="1821" xr:uid="{00000000-0005-0000-0000-000000000000}"/>
    <cellStyle name="??&amp;O?&amp;H?_x0008__x000f__x0007_?_x0007__x0001__x0001_ 2" xfId="34835" xr:uid="{4247BD6B-8FEA-4FE8-ADC0-503C84744F4A}"/>
    <cellStyle name="20% - 강조색1 10" xfId="6" xr:uid="{00000000-0005-0000-0000-000001000000}"/>
    <cellStyle name="20% - 강조색1 10 2" xfId="1824" xr:uid="{00000000-0005-0000-0000-000002000000}"/>
    <cellStyle name="20% - 강조색1 10 2 2" xfId="10981" xr:uid="{00000000-0005-0000-0000-000003000000}"/>
    <cellStyle name="20% - 강조색1 10 2 2 2" xfId="27418" xr:uid="{00000000-0005-0000-0000-000004000000}"/>
    <cellStyle name="20% - 강조색1 10 2 2 3" xfId="24697" xr:uid="{00000000-0005-0000-0000-000005000000}"/>
    <cellStyle name="20% - 강조색1 10 2 2 4" xfId="42597" xr:uid="{5B17218A-3660-414E-9987-9453ABDB219D}"/>
    <cellStyle name="20% - 강조색1 10 2 3" xfId="8001" xr:uid="{00000000-0005-0000-0000-000006000000}"/>
    <cellStyle name="20% - 강조색1 10 2 3 2" xfId="41179" xr:uid="{2E4CEF3C-CF68-42BA-92BE-095EE118344F}"/>
    <cellStyle name="20% - 강조색1 10 2 4" xfId="38954" xr:uid="{888FD495-A64E-4AA3-9B22-07161349E6B7}"/>
    <cellStyle name="20% - 강조색1 10 2 5" xfId="35214" xr:uid="{3A6ADDD7-44FA-42BE-83E4-D69AE96C5C56}"/>
    <cellStyle name="20% - 강조색1 10 3" xfId="1823" xr:uid="{00000000-0005-0000-0000-000007000000}"/>
    <cellStyle name="20% - 강조색1 10 3 2" xfId="40104" xr:uid="{115407E1-226A-4B38-B0D1-5428A561AD4D}"/>
    <cellStyle name="20% - 강조색1 10 4" xfId="4422" xr:uid="{00000000-0005-0000-0000-000008000000}"/>
    <cellStyle name="20% - 강조색1 10 4 2" xfId="15276" xr:uid="{00000000-0005-0000-0000-000009000000}"/>
    <cellStyle name="20% - 강조색1 10 4 3" xfId="7441" xr:uid="{00000000-0005-0000-0000-00000A000000}"/>
    <cellStyle name="20% - 강조색1 10 4 4" xfId="40614" xr:uid="{31750FDB-E8B3-4E63-B4F6-1D13A9525461}"/>
    <cellStyle name="20% - 강조색1 10 5" xfId="7959" xr:uid="{00000000-0005-0000-0000-00000B000000}"/>
    <cellStyle name="20% - 강조색1 10 5 2" xfId="41135" xr:uid="{A469D57F-7515-4C86-BD11-A5D88DBB12DF}"/>
    <cellStyle name="20% - 강조색1 10 6" xfId="6294" xr:uid="{00000000-0005-0000-0000-00000C000000}"/>
    <cellStyle name="20% - 강조색1 10 6 2" xfId="38385" xr:uid="{76FE52EA-3867-4048-91DC-9A6567E0DC65}"/>
    <cellStyle name="20% - 강조색1 10 7" xfId="33054" xr:uid="{AF431D77-DAA8-4365-9467-F051C4780033}"/>
    <cellStyle name="20% - 강조색1 11" xfId="7" xr:uid="{00000000-0005-0000-0000-00000D000000}"/>
    <cellStyle name="20% - 강조색1 11 2" xfId="1826" xr:uid="{00000000-0005-0000-0000-00000E000000}"/>
    <cellStyle name="20% - 강조색1 11 2 2" xfId="10982" xr:uid="{00000000-0005-0000-0000-00000F000000}"/>
    <cellStyle name="20% - 강조색1 11 2 2 2" xfId="27419" xr:uid="{00000000-0005-0000-0000-000010000000}"/>
    <cellStyle name="20% - 강조색1 11 2 2 3" xfId="24698" xr:uid="{00000000-0005-0000-0000-000011000000}"/>
    <cellStyle name="20% - 강조색1 11 2 2 4" xfId="42598" xr:uid="{6633D7A3-112B-472F-AEDB-11CF2325777B}"/>
    <cellStyle name="20% - 강조색1 11 2 3" xfId="8002" xr:uid="{00000000-0005-0000-0000-000012000000}"/>
    <cellStyle name="20% - 강조색1 11 2 3 2" xfId="41180" xr:uid="{8D3B14CE-E3B7-4F1D-8E9B-AACEFBCD5519}"/>
    <cellStyle name="20% - 강조색1 11 2 4" xfId="38955" xr:uid="{021B34B8-62C8-4D2D-A246-977B7FB6DB95}"/>
    <cellStyle name="20% - 강조색1 11 2 5" xfId="35215" xr:uid="{188A4611-0806-4D22-9C9D-128459A01BAE}"/>
    <cellStyle name="20% - 강조색1 11 3" xfId="1825" xr:uid="{00000000-0005-0000-0000-000013000000}"/>
    <cellStyle name="20% - 강조색1 11 3 2" xfId="40098" xr:uid="{41633CD9-A38E-490A-9229-C9EEA4C0D7F3}"/>
    <cellStyle name="20% - 강조색1 11 4" xfId="4423" xr:uid="{00000000-0005-0000-0000-000014000000}"/>
    <cellStyle name="20% - 강조색1 11 4 2" xfId="15277" xr:uid="{00000000-0005-0000-0000-000015000000}"/>
    <cellStyle name="20% - 강조색1 11 4 3" xfId="7440" xr:uid="{00000000-0005-0000-0000-000016000000}"/>
    <cellStyle name="20% - 강조색1 11 4 4" xfId="40613" xr:uid="{70C3FB2F-D31D-40B1-B407-5CF633E1149A}"/>
    <cellStyle name="20% - 강조색1 11 5" xfId="7958" xr:uid="{00000000-0005-0000-0000-000017000000}"/>
    <cellStyle name="20% - 강조색1 11 5 2" xfId="41134" xr:uid="{EE5D92D3-67EC-43C9-B39A-61A1519B14D9}"/>
    <cellStyle name="20% - 강조색1 11 6" xfId="6295" xr:uid="{00000000-0005-0000-0000-000018000000}"/>
    <cellStyle name="20% - 강조색1 11 6 2" xfId="38386" xr:uid="{F46BD5E2-50B2-44A8-ADBF-3CDF1F8DDEDC}"/>
    <cellStyle name="20% - 강조색1 11 7" xfId="33055" xr:uid="{A5468200-DE86-4B09-AF5E-8A6DC5A14054}"/>
    <cellStyle name="20% - 강조색1 12" xfId="8" xr:uid="{00000000-0005-0000-0000-000019000000}"/>
    <cellStyle name="20% - 강조색1 12 2" xfId="1828" xr:uid="{00000000-0005-0000-0000-00001A000000}"/>
    <cellStyle name="20% - 강조색1 12 2 2" xfId="10983" xr:uid="{00000000-0005-0000-0000-00001B000000}"/>
    <cellStyle name="20% - 강조색1 12 2 2 2" xfId="27420" xr:uid="{00000000-0005-0000-0000-00001C000000}"/>
    <cellStyle name="20% - 강조색1 12 2 2 3" xfId="24699" xr:uid="{00000000-0005-0000-0000-00001D000000}"/>
    <cellStyle name="20% - 강조색1 12 2 2 4" xfId="42599" xr:uid="{CF760191-8335-4B95-A286-679D3C9289F3}"/>
    <cellStyle name="20% - 강조색1 12 2 3" xfId="8003" xr:uid="{00000000-0005-0000-0000-00001E000000}"/>
    <cellStyle name="20% - 강조색1 12 2 3 2" xfId="41181" xr:uid="{9F1BBF1D-11AE-4946-BC99-4B80D72C642D}"/>
    <cellStyle name="20% - 강조색1 12 2 4" xfId="38956" xr:uid="{8BC98CA0-FCFE-4057-971F-09088ACCD280}"/>
    <cellStyle name="20% - 강조색1 12 2 5" xfId="35216" xr:uid="{B2B1E49C-0CB1-403E-B0F0-733C73C9D141}"/>
    <cellStyle name="20% - 강조색1 12 3" xfId="1827" xr:uid="{00000000-0005-0000-0000-00001F000000}"/>
    <cellStyle name="20% - 강조색1 12 3 2" xfId="40097" xr:uid="{7718F565-D2BF-4938-881E-29462682610B}"/>
    <cellStyle name="20% - 강조색1 12 4" xfId="4424" xr:uid="{00000000-0005-0000-0000-000020000000}"/>
    <cellStyle name="20% - 강조색1 12 4 2" xfId="15278" xr:uid="{00000000-0005-0000-0000-000021000000}"/>
    <cellStyle name="20% - 강조색1 12 4 3" xfId="7438" xr:uid="{00000000-0005-0000-0000-000022000000}"/>
    <cellStyle name="20% - 강조색1 12 4 4" xfId="40611" xr:uid="{B5502CC1-EA1F-4C1F-B222-808A9E72C057}"/>
    <cellStyle name="20% - 강조색1 12 5" xfId="7957" xr:uid="{00000000-0005-0000-0000-000023000000}"/>
    <cellStyle name="20% - 강조색1 12 5 2" xfId="41132" xr:uid="{BB9169AA-CC8D-42C8-8017-2E8E1CD7E85F}"/>
    <cellStyle name="20% - 강조색1 12 6" xfId="6296" xr:uid="{00000000-0005-0000-0000-000024000000}"/>
    <cellStyle name="20% - 강조색1 12 6 2" xfId="38387" xr:uid="{CFF5388D-819A-4213-959C-BB0DD24B9B23}"/>
    <cellStyle name="20% - 강조색1 12 7" xfId="33056" xr:uid="{2F65EFB7-D880-424A-9F95-F5D9255E9A11}"/>
    <cellStyle name="20% - 강조색1 13" xfId="9" xr:uid="{00000000-0005-0000-0000-000025000000}"/>
    <cellStyle name="20% - 강조색1 13 2" xfId="1830" xr:uid="{00000000-0005-0000-0000-000026000000}"/>
    <cellStyle name="20% - 강조색1 13 2 2" xfId="10984" xr:uid="{00000000-0005-0000-0000-000027000000}"/>
    <cellStyle name="20% - 강조색1 13 2 2 2" xfId="27421" xr:uid="{00000000-0005-0000-0000-000028000000}"/>
    <cellStyle name="20% - 강조색1 13 2 2 3" xfId="24700" xr:uid="{00000000-0005-0000-0000-000029000000}"/>
    <cellStyle name="20% - 강조색1 13 2 2 4" xfId="42600" xr:uid="{77786EA0-19E9-4AAE-A547-34D0E7D01832}"/>
    <cellStyle name="20% - 강조색1 13 2 3" xfId="8004" xr:uid="{00000000-0005-0000-0000-00002A000000}"/>
    <cellStyle name="20% - 강조색1 13 2 3 2" xfId="41182" xr:uid="{4DFDBCFF-F424-4520-BEE2-31161FB68D9C}"/>
    <cellStyle name="20% - 강조색1 13 2 4" xfId="38957" xr:uid="{FEFAF007-F259-48DA-B88A-D375AD009FD1}"/>
    <cellStyle name="20% - 강조색1 13 2 5" xfId="35217" xr:uid="{871545D1-5CA0-4296-8868-C4AE000DC69E}"/>
    <cellStyle name="20% - 강조색1 13 3" xfId="1829" xr:uid="{00000000-0005-0000-0000-00002B000000}"/>
    <cellStyle name="20% - 강조색1 13 3 2" xfId="40096" xr:uid="{006DC613-5228-4D50-A03D-980F1DB523CF}"/>
    <cellStyle name="20% - 강조색1 13 4" xfId="4425" xr:uid="{00000000-0005-0000-0000-00002C000000}"/>
    <cellStyle name="20% - 강조색1 13 4 2" xfId="15279" xr:uid="{00000000-0005-0000-0000-00002D000000}"/>
    <cellStyle name="20% - 강조색1 13 4 3" xfId="7437" xr:uid="{00000000-0005-0000-0000-00002E000000}"/>
    <cellStyle name="20% - 강조색1 13 4 4" xfId="40608" xr:uid="{F6BD5760-A8D5-4483-9414-42DA6990B800}"/>
    <cellStyle name="20% - 강조색1 13 5" xfId="7955" xr:uid="{00000000-0005-0000-0000-00002F000000}"/>
    <cellStyle name="20% - 강조색1 13 5 2" xfId="41129" xr:uid="{73A557C4-7CBE-4A2F-9ECF-214D02BA855A}"/>
    <cellStyle name="20% - 강조색1 13 6" xfId="6297" xr:uid="{00000000-0005-0000-0000-000030000000}"/>
    <cellStyle name="20% - 강조색1 13 6 2" xfId="38388" xr:uid="{28F60381-939F-4A46-920E-11F144A9A5E9}"/>
    <cellStyle name="20% - 강조색1 13 7" xfId="33057" xr:uid="{1EF2FC93-2A8E-4650-9327-07342994732A}"/>
    <cellStyle name="20% - 강조색1 14" xfId="10" xr:uid="{00000000-0005-0000-0000-000031000000}"/>
    <cellStyle name="20% - 강조색1 14 2" xfId="1832" xr:uid="{00000000-0005-0000-0000-000032000000}"/>
    <cellStyle name="20% - 강조색1 14 2 2" xfId="10985" xr:uid="{00000000-0005-0000-0000-000033000000}"/>
    <cellStyle name="20% - 강조색1 14 2 2 2" xfId="27422" xr:uid="{00000000-0005-0000-0000-000034000000}"/>
    <cellStyle name="20% - 강조색1 14 2 2 3" xfId="24701" xr:uid="{00000000-0005-0000-0000-000035000000}"/>
    <cellStyle name="20% - 강조색1 14 2 2 4" xfId="42601" xr:uid="{F6CFCFD8-E62B-4C38-B675-E84375E02052}"/>
    <cellStyle name="20% - 강조색1 14 2 3" xfId="8005" xr:uid="{00000000-0005-0000-0000-000036000000}"/>
    <cellStyle name="20% - 강조색1 14 2 3 2" xfId="41183" xr:uid="{298A6EC5-0E21-490B-9369-CB0D67C20C4D}"/>
    <cellStyle name="20% - 강조색1 14 2 4" xfId="38958" xr:uid="{7950487E-8239-4151-AF5F-7E79246A5582}"/>
    <cellStyle name="20% - 강조색1 14 2 5" xfId="35218" xr:uid="{315F023A-0BBE-4728-8985-013298A096BC}"/>
    <cellStyle name="20% - 강조색1 14 3" xfId="1831" xr:uid="{00000000-0005-0000-0000-000037000000}"/>
    <cellStyle name="20% - 강조색1 14 3 2" xfId="40086" xr:uid="{5639D09D-19CA-4EEA-85A7-D6798196ABA6}"/>
    <cellStyle name="20% - 강조색1 14 4" xfId="4426" xr:uid="{00000000-0005-0000-0000-000038000000}"/>
    <cellStyle name="20% - 강조색1 14 4 2" xfId="15280" xr:uid="{00000000-0005-0000-0000-000039000000}"/>
    <cellStyle name="20% - 강조색1 14 4 3" xfId="7436" xr:uid="{00000000-0005-0000-0000-00003A000000}"/>
    <cellStyle name="20% - 강조색1 14 4 4" xfId="40602" xr:uid="{2CAA4370-7ED8-435D-AB8B-E2C423572402}"/>
    <cellStyle name="20% - 강조색1 14 5" xfId="7949" xr:uid="{00000000-0005-0000-0000-00003B000000}"/>
    <cellStyle name="20% - 강조색1 14 5 2" xfId="41123" xr:uid="{575D7CCB-35EF-4F40-8583-C41EC99A2952}"/>
    <cellStyle name="20% - 강조색1 14 6" xfId="6298" xr:uid="{00000000-0005-0000-0000-00003C000000}"/>
    <cellStyle name="20% - 강조색1 14 6 2" xfId="38389" xr:uid="{34792C15-C399-4EEB-8F2B-2C97E150ECA6}"/>
    <cellStyle name="20% - 강조색1 14 7" xfId="33058" xr:uid="{85170282-C785-402A-942F-10783E83DC90}"/>
    <cellStyle name="20% - 강조색1 15" xfId="11" xr:uid="{00000000-0005-0000-0000-00003D000000}"/>
    <cellStyle name="20% - 강조색1 15 2" xfId="1834" xr:uid="{00000000-0005-0000-0000-00003E000000}"/>
    <cellStyle name="20% - 강조색1 15 2 2" xfId="10986" xr:uid="{00000000-0005-0000-0000-00003F000000}"/>
    <cellStyle name="20% - 강조색1 15 2 2 2" xfId="27423" xr:uid="{00000000-0005-0000-0000-000040000000}"/>
    <cellStyle name="20% - 강조색1 15 2 2 3" xfId="24702" xr:uid="{00000000-0005-0000-0000-000041000000}"/>
    <cellStyle name="20% - 강조색1 15 2 2 4" xfId="42602" xr:uid="{61738C87-3545-4D6E-9308-DE1E6497B8FE}"/>
    <cellStyle name="20% - 강조색1 15 2 3" xfId="8006" xr:uid="{00000000-0005-0000-0000-000042000000}"/>
    <cellStyle name="20% - 강조색1 15 2 3 2" xfId="41184" xr:uid="{0F08B468-C6D0-4444-A079-127DDF059BF9}"/>
    <cellStyle name="20% - 강조색1 15 2 4" xfId="38959" xr:uid="{77038532-3F6F-4A5E-B6CC-58FE2470DE78}"/>
    <cellStyle name="20% - 강조색1 15 2 5" xfId="35219" xr:uid="{8D25ED30-806D-4B26-AAA6-3E1E681436B8}"/>
    <cellStyle name="20% - 강조색1 15 3" xfId="1833" xr:uid="{00000000-0005-0000-0000-000043000000}"/>
    <cellStyle name="20% - 강조색1 15 3 2" xfId="40085" xr:uid="{5989BC5D-1422-425E-9084-AEE85F9CCC01}"/>
    <cellStyle name="20% - 강조색1 15 4" xfId="4427" xr:uid="{00000000-0005-0000-0000-000044000000}"/>
    <cellStyle name="20% - 강조색1 15 4 2" xfId="15281" xr:uid="{00000000-0005-0000-0000-000045000000}"/>
    <cellStyle name="20% - 강조색1 15 4 3" xfId="7435" xr:uid="{00000000-0005-0000-0000-000046000000}"/>
    <cellStyle name="20% - 강조색1 15 4 4" xfId="40601" xr:uid="{8F3E6969-82EF-4253-B0BD-5A81740A0B98}"/>
    <cellStyle name="20% - 강조색1 15 5" xfId="7948" xr:uid="{00000000-0005-0000-0000-000047000000}"/>
    <cellStyle name="20% - 강조색1 15 5 2" xfId="41122" xr:uid="{A6294166-DFF1-4864-A079-96A4618E3B78}"/>
    <cellStyle name="20% - 강조색1 15 6" xfId="6299" xr:uid="{00000000-0005-0000-0000-000048000000}"/>
    <cellStyle name="20% - 강조색1 15 6 2" xfId="38390" xr:uid="{2CA41CC0-1A32-47BA-9D47-8F4F56BDD80C}"/>
    <cellStyle name="20% - 강조색1 15 7" xfId="33059" xr:uid="{328E3EF4-3335-42B9-A3A9-7C00AEBFD315}"/>
    <cellStyle name="20% - 강조색1 16" xfId="12" xr:uid="{00000000-0005-0000-0000-000049000000}"/>
    <cellStyle name="20% - 강조색1 16 2" xfId="1836" xr:uid="{00000000-0005-0000-0000-00004A000000}"/>
    <cellStyle name="20% - 강조색1 16 2 2" xfId="10987" xr:uid="{00000000-0005-0000-0000-00004B000000}"/>
    <cellStyle name="20% - 강조색1 16 2 2 2" xfId="27424" xr:uid="{00000000-0005-0000-0000-00004C000000}"/>
    <cellStyle name="20% - 강조색1 16 2 2 3" xfId="24703" xr:uid="{00000000-0005-0000-0000-00004D000000}"/>
    <cellStyle name="20% - 강조색1 16 2 2 4" xfId="42603" xr:uid="{68958BF7-4AB3-44FE-971D-C4D322CCB2A0}"/>
    <cellStyle name="20% - 강조색1 16 2 3" xfId="8007" xr:uid="{00000000-0005-0000-0000-00004E000000}"/>
    <cellStyle name="20% - 강조색1 16 2 3 2" xfId="41185" xr:uid="{4C31E91E-47CA-4DC0-854D-0A7B39B1AD5D}"/>
    <cellStyle name="20% - 강조색1 16 2 4" xfId="38960" xr:uid="{F3C07FAF-8066-4E09-92DD-698FA6B52C28}"/>
    <cellStyle name="20% - 강조색1 16 2 5" xfId="35220" xr:uid="{053E62A7-9848-4472-830F-9ECA1D4992A6}"/>
    <cellStyle name="20% - 강조색1 16 3" xfId="1835" xr:uid="{00000000-0005-0000-0000-00004F000000}"/>
    <cellStyle name="20% - 강조색1 16 3 2" xfId="40084" xr:uid="{49069173-7F2E-4156-98E6-BE41ECA8E4BD}"/>
    <cellStyle name="20% - 강조색1 16 4" xfId="4428" xr:uid="{00000000-0005-0000-0000-000050000000}"/>
    <cellStyle name="20% - 강조색1 16 4 2" xfId="15282" xr:uid="{00000000-0005-0000-0000-000051000000}"/>
    <cellStyle name="20% - 강조색1 16 4 3" xfId="7434" xr:uid="{00000000-0005-0000-0000-000052000000}"/>
    <cellStyle name="20% - 강조색1 16 4 4" xfId="40600" xr:uid="{FF239385-B21B-46F8-B63D-5EED8DF1F9C7}"/>
    <cellStyle name="20% - 강조색1 16 5" xfId="7947" xr:uid="{00000000-0005-0000-0000-000053000000}"/>
    <cellStyle name="20% - 강조색1 16 5 2" xfId="41121" xr:uid="{A11C1D43-E885-4F3F-BE68-657E9B272D07}"/>
    <cellStyle name="20% - 강조색1 16 6" xfId="6300" xr:uid="{00000000-0005-0000-0000-000054000000}"/>
    <cellStyle name="20% - 강조색1 16 6 2" xfId="38391" xr:uid="{AC6D18FC-CDAC-46B6-8E28-A51001C58C21}"/>
    <cellStyle name="20% - 강조색1 16 7" xfId="33060" xr:uid="{4816BD87-01A4-4EF0-A71F-504800C4D9D6}"/>
    <cellStyle name="20% - 강조색1 17" xfId="13" xr:uid="{00000000-0005-0000-0000-000055000000}"/>
    <cellStyle name="20% - 강조색1 17 2" xfId="1838" xr:uid="{00000000-0005-0000-0000-000056000000}"/>
    <cellStyle name="20% - 강조색1 17 2 2" xfId="10988" xr:uid="{00000000-0005-0000-0000-000057000000}"/>
    <cellStyle name="20% - 강조색1 17 2 2 2" xfId="27425" xr:uid="{00000000-0005-0000-0000-000058000000}"/>
    <cellStyle name="20% - 강조색1 17 2 2 3" xfId="24704" xr:uid="{00000000-0005-0000-0000-000059000000}"/>
    <cellStyle name="20% - 강조색1 17 2 2 4" xfId="42604" xr:uid="{7D5CA46D-9103-49B2-8C2F-8F0165140F5E}"/>
    <cellStyle name="20% - 강조색1 17 2 3" xfId="8008" xr:uid="{00000000-0005-0000-0000-00005A000000}"/>
    <cellStyle name="20% - 강조색1 17 2 3 2" xfId="41186" xr:uid="{9ECD15C5-98E8-4F0E-9349-50DE620FCF77}"/>
    <cellStyle name="20% - 강조색1 17 2 4" xfId="38961" xr:uid="{98C98B67-DD14-4EFF-BE23-AA88120CF1DA}"/>
    <cellStyle name="20% - 강조색1 17 2 5" xfId="35221" xr:uid="{00C2C554-E02F-4838-8ADD-96F78584FA25}"/>
    <cellStyle name="20% - 강조색1 17 3" xfId="1837" xr:uid="{00000000-0005-0000-0000-00005B000000}"/>
    <cellStyle name="20% - 강조색1 17 3 2" xfId="40083" xr:uid="{67B0F098-B7B7-45B9-9728-779AA6D96C87}"/>
    <cellStyle name="20% - 강조색1 17 4" xfId="4429" xr:uid="{00000000-0005-0000-0000-00005C000000}"/>
    <cellStyle name="20% - 강조색1 17 4 2" xfId="15283" xr:uid="{00000000-0005-0000-0000-00005D000000}"/>
    <cellStyle name="20% - 강조색1 17 4 3" xfId="7433" xr:uid="{00000000-0005-0000-0000-00005E000000}"/>
    <cellStyle name="20% - 강조색1 17 4 4" xfId="40590" xr:uid="{D93D14EC-0FB2-4279-811F-2275175F35B5}"/>
    <cellStyle name="20% - 강조색1 17 5" xfId="7937" xr:uid="{00000000-0005-0000-0000-00005F000000}"/>
    <cellStyle name="20% - 강조색1 17 5 2" xfId="41111" xr:uid="{34EAA9BF-7BEB-4212-BFF5-5C8E2E4D2B3C}"/>
    <cellStyle name="20% - 강조색1 17 6" xfId="6301" xr:uid="{00000000-0005-0000-0000-000060000000}"/>
    <cellStyle name="20% - 강조색1 17 6 2" xfId="38392" xr:uid="{B7C8EDD0-225E-4312-9DE6-5A2DFCF34E31}"/>
    <cellStyle name="20% - 강조색1 17 7" xfId="33061" xr:uid="{33F836D5-2A83-4F08-A5AB-E44EC32F07FD}"/>
    <cellStyle name="20% - 강조색1 18" xfId="14" xr:uid="{00000000-0005-0000-0000-000061000000}"/>
    <cellStyle name="20% - 강조색1 18 2" xfId="1840" xr:uid="{00000000-0005-0000-0000-000062000000}"/>
    <cellStyle name="20% - 강조색1 18 2 2" xfId="10989" xr:uid="{00000000-0005-0000-0000-000063000000}"/>
    <cellStyle name="20% - 강조색1 18 2 2 2" xfId="27426" xr:uid="{00000000-0005-0000-0000-000064000000}"/>
    <cellStyle name="20% - 강조색1 18 2 2 3" xfId="24705" xr:uid="{00000000-0005-0000-0000-000065000000}"/>
    <cellStyle name="20% - 강조색1 18 2 2 4" xfId="42605" xr:uid="{048EF812-C78E-4B68-9C13-4D9EEF903C73}"/>
    <cellStyle name="20% - 강조색1 18 2 3" xfId="8009" xr:uid="{00000000-0005-0000-0000-000066000000}"/>
    <cellStyle name="20% - 강조색1 18 2 3 2" xfId="41187" xr:uid="{88F8983E-CC87-4B49-A2C4-8C2CCAA481BE}"/>
    <cellStyle name="20% - 강조색1 18 2 4" xfId="38962" xr:uid="{FE106C46-C021-4333-BB9B-BEB321975EF4}"/>
    <cellStyle name="20% - 강조색1 18 2 5" xfId="35222" xr:uid="{7EC8CE60-211B-41F4-8922-87329EA5B08C}"/>
    <cellStyle name="20% - 강조색1 18 3" xfId="1839" xr:uid="{00000000-0005-0000-0000-000067000000}"/>
    <cellStyle name="20% - 강조색1 18 3 2" xfId="40082" xr:uid="{6D4E3708-C246-4046-862B-2BDFC0058B77}"/>
    <cellStyle name="20% - 강조색1 18 4" xfId="4430" xr:uid="{00000000-0005-0000-0000-000068000000}"/>
    <cellStyle name="20% - 강조색1 18 4 2" xfId="15284" xr:uid="{00000000-0005-0000-0000-000069000000}"/>
    <cellStyle name="20% - 강조색1 18 4 3" xfId="7432" xr:uid="{00000000-0005-0000-0000-00006A000000}"/>
    <cellStyle name="20% - 강조색1 18 4 4" xfId="40589" xr:uid="{2E66CBCA-00C7-4D62-8846-0087D20CFB45}"/>
    <cellStyle name="20% - 강조색1 18 5" xfId="7936" xr:uid="{00000000-0005-0000-0000-00006B000000}"/>
    <cellStyle name="20% - 강조색1 18 5 2" xfId="41110" xr:uid="{370F1931-5BB5-47A6-AD4A-BB9AD469C447}"/>
    <cellStyle name="20% - 강조색1 18 6" xfId="6302" xr:uid="{00000000-0005-0000-0000-00006C000000}"/>
    <cellStyle name="20% - 강조색1 18 6 2" xfId="38393" xr:uid="{DFADC56D-6C39-4119-996F-D00F65408675}"/>
    <cellStyle name="20% - 강조색1 18 7" xfId="33062" xr:uid="{2EEA053B-4F84-4212-94D1-D027F1CB45A7}"/>
    <cellStyle name="20% - 강조색1 19" xfId="15" xr:uid="{00000000-0005-0000-0000-00006D000000}"/>
    <cellStyle name="20% - 강조색1 19 2" xfId="1842" xr:uid="{00000000-0005-0000-0000-00006E000000}"/>
    <cellStyle name="20% - 강조색1 19 2 2" xfId="10990" xr:uid="{00000000-0005-0000-0000-00006F000000}"/>
    <cellStyle name="20% - 강조색1 19 2 2 2" xfId="27427" xr:uid="{00000000-0005-0000-0000-000070000000}"/>
    <cellStyle name="20% - 강조색1 19 2 2 3" xfId="24706" xr:uid="{00000000-0005-0000-0000-000071000000}"/>
    <cellStyle name="20% - 강조색1 19 2 2 4" xfId="42606" xr:uid="{076446B7-154B-4D93-9AC9-963CA9B9BBF7}"/>
    <cellStyle name="20% - 강조색1 19 2 3" xfId="8010" xr:uid="{00000000-0005-0000-0000-000072000000}"/>
    <cellStyle name="20% - 강조색1 19 2 3 2" xfId="41188" xr:uid="{29006EDD-2A6C-46FB-861E-00BEB315B83F}"/>
    <cellStyle name="20% - 강조색1 19 2 4" xfId="38963" xr:uid="{617C162C-EF23-4613-B000-8A8259DD2D92}"/>
    <cellStyle name="20% - 강조색1 19 2 5" xfId="35223" xr:uid="{86253B52-80C9-47D7-A920-1DEE1A8A8F7F}"/>
    <cellStyle name="20% - 강조색1 19 3" xfId="1841" xr:uid="{00000000-0005-0000-0000-000073000000}"/>
    <cellStyle name="20% - 강조색1 19 3 2" xfId="40074" xr:uid="{876839E3-6106-44A5-8B87-5534C8CD13FB}"/>
    <cellStyle name="20% - 강조색1 19 4" xfId="4431" xr:uid="{00000000-0005-0000-0000-000074000000}"/>
    <cellStyle name="20% - 강조색1 19 4 2" xfId="15285" xr:uid="{00000000-0005-0000-0000-000075000000}"/>
    <cellStyle name="20% - 강조색1 19 4 3" xfId="7431" xr:uid="{00000000-0005-0000-0000-000076000000}"/>
    <cellStyle name="20% - 강조색1 19 4 4" xfId="40588" xr:uid="{98D51291-5466-4B70-A22D-C7AA00153032}"/>
    <cellStyle name="20% - 강조색1 19 5" xfId="7935" xr:uid="{00000000-0005-0000-0000-000077000000}"/>
    <cellStyle name="20% - 강조색1 19 5 2" xfId="41109" xr:uid="{CADC1E42-52A4-471B-A938-475F52A9DD6D}"/>
    <cellStyle name="20% - 강조색1 19 6" xfId="6303" xr:uid="{00000000-0005-0000-0000-000078000000}"/>
    <cellStyle name="20% - 강조색1 19 6 2" xfId="38394" xr:uid="{7C7C271C-C248-4B34-BA0A-1AED0D331EF1}"/>
    <cellStyle name="20% - 강조색1 19 7" xfId="33063" xr:uid="{8289C5A5-394D-4E41-A39D-A54414014AA7}"/>
    <cellStyle name="20% - 강조색1 2" xfId="16" xr:uid="{00000000-0005-0000-0000-000079000000}"/>
    <cellStyle name="20% - 강조색1 2 2" xfId="1844" xr:uid="{00000000-0005-0000-0000-00007A000000}"/>
    <cellStyle name="20% - 강조색1 2 2 2" xfId="8013" xr:uid="{00000000-0005-0000-0000-00007B000000}"/>
    <cellStyle name="20% - 강조색1 2 2 2 2" xfId="12341" xr:uid="{00000000-0005-0000-0000-00007C000000}"/>
    <cellStyle name="20% - 강조색1 2 2 2 3" xfId="12115" xr:uid="{00000000-0005-0000-0000-00007D000000}"/>
    <cellStyle name="20% - 강조색1 2 2 2 4" xfId="35225" xr:uid="{DF630F8B-A131-4EBF-9CE5-8656E3267F7C}"/>
    <cellStyle name="20% - 강조색1 2 2 3" xfId="10589" xr:uid="{00000000-0005-0000-0000-00007E000000}"/>
    <cellStyle name="20% - 강조색1 2 2 3 2" xfId="35224" xr:uid="{4ECD373C-02A1-434B-B987-020316141092}"/>
    <cellStyle name="20% - 강조색1 2 2 4" xfId="8012" xr:uid="{00000000-0005-0000-0000-00007F000000}"/>
    <cellStyle name="20% - 강조색1 2 2 4 2" xfId="41190" xr:uid="{5D09D21A-17FB-4F3B-B48A-D6EC83F7C708}"/>
    <cellStyle name="20% - 강조색1 2 2 5" xfId="34837" xr:uid="{318B7615-D97A-4D5A-B534-AD46B391423D}"/>
    <cellStyle name="20% - 강조색1 2 3" xfId="1845" xr:uid="{00000000-0005-0000-0000-000080000000}"/>
    <cellStyle name="20% - 강조색1 2 3 2" xfId="10991" xr:uid="{00000000-0005-0000-0000-000081000000}"/>
    <cellStyle name="20% - 강조색1 2 3 2 2" xfId="27428" xr:uid="{00000000-0005-0000-0000-000082000000}"/>
    <cellStyle name="20% - 강조색1 2 3 2 3" xfId="24707" xr:uid="{00000000-0005-0000-0000-000083000000}"/>
    <cellStyle name="20% - 강조색1 2 3 2 4" xfId="42607" xr:uid="{718276FB-9B20-4E4B-A657-F60D5455882E}"/>
    <cellStyle name="20% - 강조색1 2 3 3" xfId="8014" xr:uid="{00000000-0005-0000-0000-000084000000}"/>
    <cellStyle name="20% - 강조색1 2 3 3 2" xfId="41191" xr:uid="{D7787EF7-42E0-40B8-AF2B-D8D6D26C0819}"/>
    <cellStyle name="20% - 강조색1 2 3 4" xfId="38964" xr:uid="{36DB3115-50C0-4260-B2E5-E9E08CE8CE05}"/>
    <cellStyle name="20% - 강조색1 2 3 5" xfId="35226" xr:uid="{9A0E1DFD-FF5E-4234-9E61-F28332DAF5B4}"/>
    <cellStyle name="20% - 강조색1 2 4" xfId="1843" xr:uid="{00000000-0005-0000-0000-000085000000}"/>
    <cellStyle name="20% - 강조색1 2 4 2" xfId="35227" xr:uid="{4D5B4469-5334-4073-B461-C411EEC9AA65}"/>
    <cellStyle name="20% - 강조색1 2 5" xfId="4432" xr:uid="{00000000-0005-0000-0000-000086000000}"/>
    <cellStyle name="20% - 강조색1 2 5 2" xfId="11616" xr:uid="{00000000-0005-0000-0000-000087000000}"/>
    <cellStyle name="20% - 강조색1 2 5 2 2" xfId="43232" xr:uid="{4142CF9C-9DC1-4CDF-9DEC-B14ED11B50D5}"/>
    <cellStyle name="20% - 강조색1 2 5 3" xfId="8011" xr:uid="{00000000-0005-0000-0000-000088000000}"/>
    <cellStyle name="20% - 강조색1 2 5 3 2" xfId="15286" xr:uid="{00000000-0005-0000-0000-000089000000}"/>
    <cellStyle name="20% - 강조색1 2 5 3 3" xfId="41189" xr:uid="{1ED1D729-EB78-4165-90AF-89926CA262A7}"/>
    <cellStyle name="20% - 강조색1 2 5 4" xfId="7430" xr:uid="{00000000-0005-0000-0000-00008A000000}"/>
    <cellStyle name="20% - 강조색1 2 5 4 2" xfId="27061" xr:uid="{00000000-0005-0000-0000-00008B000000}"/>
    <cellStyle name="20% - 강조색1 2 5 5" xfId="40587" xr:uid="{7BB1985D-0AEC-4792-A646-749EB29702BC}"/>
    <cellStyle name="20% - 강조색1 2 6" xfId="7934" xr:uid="{00000000-0005-0000-0000-00008C000000}"/>
    <cellStyle name="20% - 강조색1 2 6 2" xfId="41108" xr:uid="{EF2C98A9-8880-4B5A-B377-A4FDD84F2D21}"/>
    <cellStyle name="20% - 강조색1 2 7" xfId="6304" xr:uid="{00000000-0005-0000-0000-00008D000000}"/>
    <cellStyle name="20% - 강조색1 2 7 2" xfId="38395" xr:uid="{177013EB-8BDD-4855-85CD-C19D13005D21}"/>
    <cellStyle name="20% - 강조색1 2 8" xfId="33064" xr:uid="{C09B1E8E-4EEA-4FBB-9CF7-F96608AE6FE5}"/>
    <cellStyle name="20% - 강조색1 20" xfId="17" xr:uid="{00000000-0005-0000-0000-00008E000000}"/>
    <cellStyle name="20% - 강조색1 20 2" xfId="1847" xr:uid="{00000000-0005-0000-0000-00008F000000}"/>
    <cellStyle name="20% - 강조색1 20 2 2" xfId="10992" xr:uid="{00000000-0005-0000-0000-000090000000}"/>
    <cellStyle name="20% - 강조색1 20 2 2 2" xfId="27429" xr:uid="{00000000-0005-0000-0000-000091000000}"/>
    <cellStyle name="20% - 강조색1 20 2 2 3" xfId="24708" xr:uid="{00000000-0005-0000-0000-000092000000}"/>
    <cellStyle name="20% - 강조색1 20 2 2 4" xfId="42608" xr:uid="{634AAE87-5EF3-41D2-B8F1-1243B1B88155}"/>
    <cellStyle name="20% - 강조색1 20 2 3" xfId="8015" xr:uid="{00000000-0005-0000-0000-000093000000}"/>
    <cellStyle name="20% - 강조색1 20 2 3 2" xfId="41192" xr:uid="{2D63ED54-C8BD-440F-918B-D1D54E8F18C5}"/>
    <cellStyle name="20% - 강조색1 20 2 4" xfId="38966" xr:uid="{220F16F4-6B90-4AA6-B6D7-32074F439854}"/>
    <cellStyle name="20% - 강조색1 20 2 5" xfId="35228" xr:uid="{FF5AE9E3-9DF6-4576-8F58-E21251FA7F70}"/>
    <cellStyle name="20% - 강조색1 20 3" xfId="1846" xr:uid="{00000000-0005-0000-0000-000094000000}"/>
    <cellStyle name="20% - 강조색1 20 3 2" xfId="40070" xr:uid="{12503F19-A9EB-4874-9082-FC9B5C5E855D}"/>
    <cellStyle name="20% - 강조색1 20 4" xfId="4433" xr:uid="{00000000-0005-0000-0000-000095000000}"/>
    <cellStyle name="20% - 강조색1 20 4 2" xfId="15287" xr:uid="{00000000-0005-0000-0000-000096000000}"/>
    <cellStyle name="20% - 강조색1 20 4 3" xfId="7428" xr:uid="{00000000-0005-0000-0000-000097000000}"/>
    <cellStyle name="20% - 강조색1 20 4 4" xfId="40579" xr:uid="{5FC5DCBC-0FB6-43E5-9D83-2C9B763A1E12}"/>
    <cellStyle name="20% - 강조색1 20 5" xfId="7926" xr:uid="{00000000-0005-0000-0000-000098000000}"/>
    <cellStyle name="20% - 강조색1 20 5 2" xfId="41100" xr:uid="{1E9E1542-FC37-4DC0-B880-8A9958F7481F}"/>
    <cellStyle name="20% - 강조색1 20 6" xfId="6305" xr:uid="{00000000-0005-0000-0000-000099000000}"/>
    <cellStyle name="20% - 강조색1 20 6 2" xfId="38396" xr:uid="{C506EC5F-991B-482B-AE98-059E49B11B7E}"/>
    <cellStyle name="20% - 강조색1 20 7" xfId="33065" xr:uid="{D55755D7-5AC9-4437-A892-075E3B4F10BD}"/>
    <cellStyle name="20% - 강조색1 21" xfId="18" xr:uid="{00000000-0005-0000-0000-00009A000000}"/>
    <cellStyle name="20% - 강조색1 21 2" xfId="1849" xr:uid="{00000000-0005-0000-0000-00009B000000}"/>
    <cellStyle name="20% - 강조색1 21 2 2" xfId="10993" xr:uid="{00000000-0005-0000-0000-00009C000000}"/>
    <cellStyle name="20% - 강조색1 21 2 2 2" xfId="27430" xr:uid="{00000000-0005-0000-0000-00009D000000}"/>
    <cellStyle name="20% - 강조색1 21 2 2 3" xfId="24709" xr:uid="{00000000-0005-0000-0000-00009E000000}"/>
    <cellStyle name="20% - 강조색1 21 2 2 4" xfId="42609" xr:uid="{F960816F-6BEA-4A90-9B4B-82434FB7C4EC}"/>
    <cellStyle name="20% - 강조색1 21 2 3" xfId="8016" xr:uid="{00000000-0005-0000-0000-00009F000000}"/>
    <cellStyle name="20% - 강조색1 21 2 3 2" xfId="41193" xr:uid="{7951AC4F-3609-4EB5-86EB-846A7EBBE77A}"/>
    <cellStyle name="20% - 강조색1 21 2 4" xfId="38967" xr:uid="{1C415813-4360-4F62-9740-32C9976666F4}"/>
    <cellStyle name="20% - 강조색1 21 2 5" xfId="35229" xr:uid="{811928FC-865C-4738-9C8E-B6722789D7F5}"/>
    <cellStyle name="20% - 강조색1 21 3" xfId="1848" xr:uid="{00000000-0005-0000-0000-0000A0000000}"/>
    <cellStyle name="20% - 강조색1 21 3 2" xfId="40069" xr:uid="{48295910-84F3-4F11-866D-9B44842E8977}"/>
    <cellStyle name="20% - 강조색1 21 4" xfId="4434" xr:uid="{00000000-0005-0000-0000-0000A1000000}"/>
    <cellStyle name="20% - 강조색1 21 4 2" xfId="15288" xr:uid="{00000000-0005-0000-0000-0000A2000000}"/>
    <cellStyle name="20% - 강조색1 21 4 3" xfId="7427" xr:uid="{00000000-0005-0000-0000-0000A3000000}"/>
    <cellStyle name="20% - 강조색1 21 4 4" xfId="40578" xr:uid="{2DC39D4D-9DC8-4C8C-9A64-85355253233D}"/>
    <cellStyle name="20% - 강조색1 21 5" xfId="7925" xr:uid="{00000000-0005-0000-0000-0000A4000000}"/>
    <cellStyle name="20% - 강조색1 21 5 2" xfId="41099" xr:uid="{249845D2-3456-4E5D-9858-1567C36AC748}"/>
    <cellStyle name="20% - 강조색1 21 6" xfId="6306" xr:uid="{00000000-0005-0000-0000-0000A5000000}"/>
    <cellStyle name="20% - 강조색1 21 6 2" xfId="38397" xr:uid="{E74979E0-1F0F-4B5E-A92E-7FB2786E8FD9}"/>
    <cellStyle name="20% - 강조색1 21 7" xfId="33066" xr:uid="{6416621C-973B-4F80-8E5F-6AD1F7CDB7CD}"/>
    <cellStyle name="20% - 강조색1 22" xfId="19" xr:uid="{00000000-0005-0000-0000-0000A6000000}"/>
    <cellStyle name="20% - 강조색1 22 2" xfId="1851" xr:uid="{00000000-0005-0000-0000-0000A7000000}"/>
    <cellStyle name="20% - 강조색1 22 2 2" xfId="10994" xr:uid="{00000000-0005-0000-0000-0000A8000000}"/>
    <cellStyle name="20% - 강조색1 22 2 2 2" xfId="27431" xr:uid="{00000000-0005-0000-0000-0000A9000000}"/>
    <cellStyle name="20% - 강조색1 22 2 2 3" xfId="24710" xr:uid="{00000000-0005-0000-0000-0000AA000000}"/>
    <cellStyle name="20% - 강조색1 22 2 2 4" xfId="42610" xr:uid="{F1262682-2671-491C-9646-BE030BB0F3F6}"/>
    <cellStyle name="20% - 강조색1 22 2 3" xfId="8017" xr:uid="{00000000-0005-0000-0000-0000AB000000}"/>
    <cellStyle name="20% - 강조색1 22 2 3 2" xfId="41194" xr:uid="{3CD4D4AD-B2A9-40BC-A380-1A6D82841B72}"/>
    <cellStyle name="20% - 강조색1 22 2 4" xfId="38968" xr:uid="{155ABF81-397C-4B75-AC37-35949DF57085}"/>
    <cellStyle name="20% - 강조색1 22 2 5" xfId="35230" xr:uid="{66B65630-894B-427F-99E4-DACAF7BB6E06}"/>
    <cellStyle name="20% - 강조색1 22 3" xfId="1850" xr:uid="{00000000-0005-0000-0000-0000AC000000}"/>
    <cellStyle name="20% - 강조색1 22 3 2" xfId="40068" xr:uid="{D03AFA81-D006-4970-BE76-85B77F6E278D}"/>
    <cellStyle name="20% - 강조색1 22 4" xfId="4435" xr:uid="{00000000-0005-0000-0000-0000AD000000}"/>
    <cellStyle name="20% - 강조색1 22 4 2" xfId="15289" xr:uid="{00000000-0005-0000-0000-0000AE000000}"/>
    <cellStyle name="20% - 강조색1 22 4 3" xfId="7426" xr:uid="{00000000-0005-0000-0000-0000AF000000}"/>
    <cellStyle name="20% - 강조색1 22 4 4" xfId="40574" xr:uid="{6873BC3F-E8C4-40AA-828B-AD8472699680}"/>
    <cellStyle name="20% - 강조색1 22 5" xfId="7921" xr:uid="{00000000-0005-0000-0000-0000B0000000}"/>
    <cellStyle name="20% - 강조색1 22 5 2" xfId="41095" xr:uid="{0B243F85-53C9-4719-AB4F-D2258B4FAF59}"/>
    <cellStyle name="20% - 강조색1 22 6" xfId="6307" xr:uid="{00000000-0005-0000-0000-0000B1000000}"/>
    <cellStyle name="20% - 강조색1 22 6 2" xfId="38398" xr:uid="{9738EBA1-3B74-4345-9C20-DD03087114A2}"/>
    <cellStyle name="20% - 강조색1 22 7" xfId="33067" xr:uid="{700A0316-3845-4462-9964-C4CFBE42FA43}"/>
    <cellStyle name="20% - 강조색1 23" xfId="20" xr:uid="{00000000-0005-0000-0000-0000B2000000}"/>
    <cellStyle name="20% - 강조색1 23 2" xfId="1853" xr:uid="{00000000-0005-0000-0000-0000B3000000}"/>
    <cellStyle name="20% - 강조색1 23 2 2" xfId="10995" xr:uid="{00000000-0005-0000-0000-0000B4000000}"/>
    <cellStyle name="20% - 강조색1 23 2 2 2" xfId="27432" xr:uid="{00000000-0005-0000-0000-0000B5000000}"/>
    <cellStyle name="20% - 강조색1 23 2 2 3" xfId="24711" xr:uid="{00000000-0005-0000-0000-0000B6000000}"/>
    <cellStyle name="20% - 강조색1 23 2 2 4" xfId="42611" xr:uid="{AB491C61-AADD-4BD5-988B-15E6BA210C69}"/>
    <cellStyle name="20% - 강조색1 23 2 3" xfId="8018" xr:uid="{00000000-0005-0000-0000-0000B7000000}"/>
    <cellStyle name="20% - 강조색1 23 2 3 2" xfId="41195" xr:uid="{A366FDEB-BDB0-435F-98D5-1738AD1735E6}"/>
    <cellStyle name="20% - 강조색1 23 2 4" xfId="38969" xr:uid="{912ADB5C-DB3D-4A60-8CAF-11BF5FA06DA5}"/>
    <cellStyle name="20% - 강조색1 23 2 5" xfId="35231" xr:uid="{445C334E-A59A-4322-9FDB-F2687824BE94}"/>
    <cellStyle name="20% - 강조색1 23 3" xfId="1852" xr:uid="{00000000-0005-0000-0000-0000B8000000}"/>
    <cellStyle name="20% - 강조색1 23 3 2" xfId="40067" xr:uid="{C61BF66F-5172-4D57-B00A-195A5966CF23}"/>
    <cellStyle name="20% - 강조색1 23 4" xfId="4436" xr:uid="{00000000-0005-0000-0000-0000B9000000}"/>
    <cellStyle name="20% - 강조색1 23 4 2" xfId="15290" xr:uid="{00000000-0005-0000-0000-0000BA000000}"/>
    <cellStyle name="20% - 강조색1 23 4 3" xfId="7425" xr:uid="{00000000-0005-0000-0000-0000BB000000}"/>
    <cellStyle name="20% - 강조색1 23 4 4" xfId="40573" xr:uid="{6F9095C3-1DAF-4120-B5E0-AF315BBCCB6C}"/>
    <cellStyle name="20% - 강조색1 23 5" xfId="7920" xr:uid="{00000000-0005-0000-0000-0000BC000000}"/>
    <cellStyle name="20% - 강조색1 23 5 2" xfId="41094" xr:uid="{2C173E3A-F4F4-48E7-83CE-5B4981A2BDD9}"/>
    <cellStyle name="20% - 강조색1 23 6" xfId="6308" xr:uid="{00000000-0005-0000-0000-0000BD000000}"/>
    <cellStyle name="20% - 강조색1 23 6 2" xfId="38399" xr:uid="{AA44785A-556B-4E4F-AA7E-A83B4414A8DB}"/>
    <cellStyle name="20% - 강조색1 23 7" xfId="33068" xr:uid="{E8C7BA14-57BB-4773-A4E6-261165C4A3E2}"/>
    <cellStyle name="20% - 강조색1 24" xfId="21" xr:uid="{00000000-0005-0000-0000-0000BE000000}"/>
    <cellStyle name="20% - 강조색1 24 2" xfId="1855" xr:uid="{00000000-0005-0000-0000-0000BF000000}"/>
    <cellStyle name="20% - 강조색1 24 2 2" xfId="10996" xr:uid="{00000000-0005-0000-0000-0000C0000000}"/>
    <cellStyle name="20% - 강조색1 24 2 2 2" xfId="27433" xr:uid="{00000000-0005-0000-0000-0000C1000000}"/>
    <cellStyle name="20% - 강조색1 24 2 2 3" xfId="24712" xr:uid="{00000000-0005-0000-0000-0000C2000000}"/>
    <cellStyle name="20% - 강조색1 24 2 2 4" xfId="42612" xr:uid="{09BA8289-F25E-48A0-9BF9-F5BB945BBD94}"/>
    <cellStyle name="20% - 강조색1 24 2 3" xfId="8019" xr:uid="{00000000-0005-0000-0000-0000C3000000}"/>
    <cellStyle name="20% - 강조색1 24 2 3 2" xfId="41196" xr:uid="{5753DA35-EEA5-49CB-8CDF-A20E86A827B3}"/>
    <cellStyle name="20% - 강조색1 24 2 4" xfId="38970" xr:uid="{961382C2-6FFA-4ED6-AE20-B0F3CC94DDF0}"/>
    <cellStyle name="20% - 강조색1 24 2 5" xfId="35232" xr:uid="{1CF6FD3B-CEC9-4892-A298-205E0C9FC229}"/>
    <cellStyle name="20% - 강조색1 24 3" xfId="1854" xr:uid="{00000000-0005-0000-0000-0000C4000000}"/>
    <cellStyle name="20% - 강조색1 24 3 2" xfId="40057" xr:uid="{3E4648C9-5788-4812-B51A-9F86E0BC7E8F}"/>
    <cellStyle name="20% - 강조색1 24 4" xfId="4437" xr:uid="{00000000-0005-0000-0000-0000C5000000}"/>
    <cellStyle name="20% - 강조색1 24 4 2" xfId="15291" xr:uid="{00000000-0005-0000-0000-0000C6000000}"/>
    <cellStyle name="20% - 강조색1 24 4 3" xfId="7424" xr:uid="{00000000-0005-0000-0000-0000C7000000}"/>
    <cellStyle name="20% - 강조색1 24 4 4" xfId="40572" xr:uid="{78D613F2-BF63-42DE-96F9-CB2C5736CC28}"/>
    <cellStyle name="20% - 강조색1 24 5" xfId="7919" xr:uid="{00000000-0005-0000-0000-0000C8000000}"/>
    <cellStyle name="20% - 강조색1 24 5 2" xfId="41093" xr:uid="{C989B17E-2BAA-4442-AED1-A168DF532121}"/>
    <cellStyle name="20% - 강조색1 24 6" xfId="6309" xr:uid="{00000000-0005-0000-0000-0000C9000000}"/>
    <cellStyle name="20% - 강조색1 24 6 2" xfId="38400" xr:uid="{F4049E70-DA7B-45A5-81F7-9573C59E12C6}"/>
    <cellStyle name="20% - 강조색1 24 7" xfId="33069" xr:uid="{CEC2E740-5B2E-41DB-BFCE-903FFDACA14D}"/>
    <cellStyle name="20% - 강조색1 25" xfId="22" xr:uid="{00000000-0005-0000-0000-0000CA000000}"/>
    <cellStyle name="20% - 강조색1 25 2" xfId="1857" xr:uid="{00000000-0005-0000-0000-0000CB000000}"/>
    <cellStyle name="20% - 강조색1 25 2 2" xfId="10997" xr:uid="{00000000-0005-0000-0000-0000CC000000}"/>
    <cellStyle name="20% - 강조색1 25 2 2 2" xfId="27434" xr:uid="{00000000-0005-0000-0000-0000CD000000}"/>
    <cellStyle name="20% - 강조색1 25 2 2 3" xfId="24713" xr:uid="{00000000-0005-0000-0000-0000CE000000}"/>
    <cellStyle name="20% - 강조색1 25 2 2 4" xfId="42613" xr:uid="{493F758A-D115-4B64-B54C-A5D6EC67044E}"/>
    <cellStyle name="20% - 강조색1 25 2 3" xfId="8020" xr:uid="{00000000-0005-0000-0000-0000CF000000}"/>
    <cellStyle name="20% - 강조색1 25 2 3 2" xfId="41197" xr:uid="{534A7AD8-28E9-4E8F-ABEC-C270B46C4791}"/>
    <cellStyle name="20% - 강조색1 25 2 4" xfId="38971" xr:uid="{9DCCDA62-8186-4FC1-9EDE-B14FBF884198}"/>
    <cellStyle name="20% - 강조색1 25 2 5" xfId="35233" xr:uid="{F69245EF-4B1F-49D5-B2F7-F3907490245C}"/>
    <cellStyle name="20% - 강조색1 25 3" xfId="1856" xr:uid="{00000000-0005-0000-0000-0000D0000000}"/>
    <cellStyle name="20% - 강조색1 25 3 2" xfId="40056" xr:uid="{9BC4FDB9-E8FE-45A5-B9FA-4B75BB1818D1}"/>
    <cellStyle name="20% - 강조색1 25 4" xfId="4438" xr:uid="{00000000-0005-0000-0000-0000D1000000}"/>
    <cellStyle name="20% - 강조색1 25 4 2" xfId="15292" xr:uid="{00000000-0005-0000-0000-0000D2000000}"/>
    <cellStyle name="20% - 강조색1 25 4 3" xfId="7423" xr:uid="{00000000-0005-0000-0000-0000D3000000}"/>
    <cellStyle name="20% - 강조색1 25 4 4" xfId="40571" xr:uid="{ACF467CB-A577-4E29-83B5-41D9EA842F27}"/>
    <cellStyle name="20% - 강조색1 25 5" xfId="7918" xr:uid="{00000000-0005-0000-0000-0000D4000000}"/>
    <cellStyle name="20% - 강조색1 25 5 2" xfId="41092" xr:uid="{E0EEB896-D5DB-4133-8169-F98711697BFE}"/>
    <cellStyle name="20% - 강조색1 25 6" xfId="6310" xr:uid="{00000000-0005-0000-0000-0000D5000000}"/>
    <cellStyle name="20% - 강조색1 25 6 2" xfId="38401" xr:uid="{36A64C7D-19E1-4845-B7F7-71003DC26EE6}"/>
    <cellStyle name="20% - 강조색1 25 7" xfId="33070" xr:uid="{73E9F0B6-663A-4E8E-9AC5-1D89C8BB77FD}"/>
    <cellStyle name="20% - 강조색1 26" xfId="23" xr:uid="{00000000-0005-0000-0000-0000D6000000}"/>
    <cellStyle name="20% - 강조색1 26 2" xfId="1859" xr:uid="{00000000-0005-0000-0000-0000D7000000}"/>
    <cellStyle name="20% - 강조색1 26 2 2" xfId="10998" xr:uid="{00000000-0005-0000-0000-0000D8000000}"/>
    <cellStyle name="20% - 강조색1 26 2 2 2" xfId="27435" xr:uid="{00000000-0005-0000-0000-0000D9000000}"/>
    <cellStyle name="20% - 강조색1 26 2 2 3" xfId="24714" xr:uid="{00000000-0005-0000-0000-0000DA000000}"/>
    <cellStyle name="20% - 강조색1 26 2 2 4" xfId="42614" xr:uid="{5A42EA18-1DBE-44C2-BDDF-1A939A7C097E}"/>
    <cellStyle name="20% - 강조색1 26 2 3" xfId="8021" xr:uid="{00000000-0005-0000-0000-0000DB000000}"/>
    <cellStyle name="20% - 강조색1 26 2 3 2" xfId="41198" xr:uid="{75E68F15-244E-44DC-97EC-26C44805040A}"/>
    <cellStyle name="20% - 강조색1 26 2 4" xfId="38972" xr:uid="{C94A7300-5E9B-4871-A481-81C7375FA169}"/>
    <cellStyle name="20% - 강조색1 26 2 5" xfId="35234" xr:uid="{4D1F4166-72AB-49D3-91A5-1575DFB779DD}"/>
    <cellStyle name="20% - 강조색1 26 3" xfId="1858" xr:uid="{00000000-0005-0000-0000-0000DC000000}"/>
    <cellStyle name="20% - 강조색1 26 3 2" xfId="38952" xr:uid="{E1B3C028-F837-4776-91A6-B239634C5868}"/>
    <cellStyle name="20% - 강조색1 26 4" xfId="4439" xr:uid="{00000000-0005-0000-0000-0000DD000000}"/>
    <cellStyle name="20% - 강조색1 26 4 2" xfId="15293" xr:uid="{00000000-0005-0000-0000-0000DE000000}"/>
    <cellStyle name="20% - 강조색1 26 4 3" xfId="7422" xr:uid="{00000000-0005-0000-0000-0000DF000000}"/>
    <cellStyle name="20% - 강조색1 26 4 4" xfId="40570" xr:uid="{E906B063-3A83-4917-8D88-5FFFAA08F248}"/>
    <cellStyle name="20% - 강조색1 26 5" xfId="7917" xr:uid="{00000000-0005-0000-0000-0000E0000000}"/>
    <cellStyle name="20% - 강조색1 26 5 2" xfId="41091" xr:uid="{70742E7B-43CE-4F51-BF49-6E769F54D91D}"/>
    <cellStyle name="20% - 강조색1 26 6" xfId="6311" xr:uid="{00000000-0005-0000-0000-0000E1000000}"/>
    <cellStyle name="20% - 강조색1 26 6 2" xfId="38402" xr:uid="{E5E1C990-483B-48BB-9453-11C5F2EA2605}"/>
    <cellStyle name="20% - 강조색1 26 7" xfId="33071" xr:uid="{E8B4DF57-B53C-44DC-9487-91D00D1297B2}"/>
    <cellStyle name="20% - 강조색1 27" xfId="24" xr:uid="{00000000-0005-0000-0000-0000E2000000}"/>
    <cellStyle name="20% - 강조색1 27 2" xfId="1861" xr:uid="{00000000-0005-0000-0000-0000E3000000}"/>
    <cellStyle name="20% - 강조색1 27 2 2" xfId="10999" xr:uid="{00000000-0005-0000-0000-0000E4000000}"/>
    <cellStyle name="20% - 강조색1 27 2 2 2" xfId="27436" xr:uid="{00000000-0005-0000-0000-0000E5000000}"/>
    <cellStyle name="20% - 강조색1 27 2 2 3" xfId="24715" xr:uid="{00000000-0005-0000-0000-0000E6000000}"/>
    <cellStyle name="20% - 강조색1 27 2 2 4" xfId="42615" xr:uid="{F458531B-8E85-4F5E-AFA1-12FCB243E468}"/>
    <cellStyle name="20% - 강조색1 27 2 3" xfId="8022" xr:uid="{00000000-0005-0000-0000-0000E7000000}"/>
    <cellStyle name="20% - 강조색1 27 2 3 2" xfId="41199" xr:uid="{B974EDF8-268E-44E5-97DA-5109EC2AD869}"/>
    <cellStyle name="20% - 강조색1 27 2 4" xfId="38973" xr:uid="{34F00B1B-912F-4A74-8A37-CDCE8F5F4D19}"/>
    <cellStyle name="20% - 강조색1 27 2 5" xfId="35235" xr:uid="{6AE67503-71B7-43E1-90D9-3A5BE1240E61}"/>
    <cellStyle name="20% - 강조색1 27 3" xfId="1860" xr:uid="{00000000-0005-0000-0000-0000E8000000}"/>
    <cellStyle name="20% - 강조색1 27 3 2" xfId="40055" xr:uid="{37D9B399-22C2-4F5A-B586-CE5839A85AF7}"/>
    <cellStyle name="20% - 강조색1 27 4" xfId="4440" xr:uid="{00000000-0005-0000-0000-0000E9000000}"/>
    <cellStyle name="20% - 강조색1 27 4 2" xfId="15294" xr:uid="{00000000-0005-0000-0000-0000EA000000}"/>
    <cellStyle name="20% - 강조색1 27 4 3" xfId="7421" xr:uid="{00000000-0005-0000-0000-0000EB000000}"/>
    <cellStyle name="20% - 강조색1 27 4 4" xfId="40560" xr:uid="{5F52C6E9-6177-4C92-B1AA-233EC99AFCF1}"/>
    <cellStyle name="20% - 강조색1 27 5" xfId="7907" xr:uid="{00000000-0005-0000-0000-0000EC000000}"/>
    <cellStyle name="20% - 강조색1 27 5 2" xfId="41081" xr:uid="{D3DD9F65-EEA6-45E7-A5A1-05248FC2A5D6}"/>
    <cellStyle name="20% - 강조색1 27 6" xfId="6312" xr:uid="{00000000-0005-0000-0000-0000ED000000}"/>
    <cellStyle name="20% - 강조색1 27 6 2" xfId="38403" xr:uid="{D1E6187D-81F3-4EDE-A2D3-8DE5F4A45D7D}"/>
    <cellStyle name="20% - 강조색1 27 7" xfId="33072" xr:uid="{63F5B6B7-AEE1-4CA7-9E34-ABE17C2A3396}"/>
    <cellStyle name="20% - 강조색1 28" xfId="25" xr:uid="{00000000-0005-0000-0000-0000EE000000}"/>
    <cellStyle name="20% - 강조색1 28 2" xfId="1863" xr:uid="{00000000-0005-0000-0000-0000EF000000}"/>
    <cellStyle name="20% - 강조색1 28 2 2" xfId="11000" xr:uid="{00000000-0005-0000-0000-0000F0000000}"/>
    <cellStyle name="20% - 강조색1 28 2 2 2" xfId="27437" xr:uid="{00000000-0005-0000-0000-0000F1000000}"/>
    <cellStyle name="20% - 강조색1 28 2 2 3" xfId="24716" xr:uid="{00000000-0005-0000-0000-0000F2000000}"/>
    <cellStyle name="20% - 강조색1 28 2 2 4" xfId="42616" xr:uid="{8D483AC5-EF1A-4F8C-BF5C-CF0C21663167}"/>
    <cellStyle name="20% - 강조색1 28 2 3" xfId="8023" xr:uid="{00000000-0005-0000-0000-0000F3000000}"/>
    <cellStyle name="20% - 강조색1 28 2 3 2" xfId="41200" xr:uid="{59E312B2-F590-49B3-A2F3-4EB4411D4D69}"/>
    <cellStyle name="20% - 강조색1 28 2 4" xfId="38974" xr:uid="{6833C6E7-DF32-4B59-9381-228F56336D7B}"/>
    <cellStyle name="20% - 강조색1 28 2 5" xfId="35236" xr:uid="{54DC4781-EE84-4365-BEF7-102AD350D3C2}"/>
    <cellStyle name="20% - 강조색1 28 3" xfId="1862" xr:uid="{00000000-0005-0000-0000-0000F4000000}"/>
    <cellStyle name="20% - 강조색1 28 3 2" xfId="40054" xr:uid="{2226E208-2974-4BAC-9DB9-3BDC82654498}"/>
    <cellStyle name="20% - 강조색1 28 4" xfId="4441" xr:uid="{00000000-0005-0000-0000-0000F5000000}"/>
    <cellStyle name="20% - 강조색1 28 4 2" xfId="15295" xr:uid="{00000000-0005-0000-0000-0000F6000000}"/>
    <cellStyle name="20% - 강조색1 28 4 3" xfId="7420" xr:uid="{00000000-0005-0000-0000-0000F7000000}"/>
    <cellStyle name="20% - 강조색1 28 4 4" xfId="40559" xr:uid="{04AA3225-2076-46C3-AF1C-61957EFDA2F1}"/>
    <cellStyle name="20% - 강조색1 28 5" xfId="7906" xr:uid="{00000000-0005-0000-0000-0000F8000000}"/>
    <cellStyle name="20% - 강조색1 28 5 2" xfId="41080" xr:uid="{BEC0B6C2-69E4-4D5F-9E7E-ABEA5F45229F}"/>
    <cellStyle name="20% - 강조색1 28 6" xfId="6313" xr:uid="{00000000-0005-0000-0000-0000F9000000}"/>
    <cellStyle name="20% - 강조색1 28 6 2" xfId="38404" xr:uid="{9F6E49A2-53E8-45D7-83C8-4DF35F4B14FF}"/>
    <cellStyle name="20% - 강조색1 28 7" xfId="33073" xr:uid="{5033ABD7-50D0-4BAF-A2AB-8540CE134706}"/>
    <cellStyle name="20% - 강조색1 29" xfId="26" xr:uid="{00000000-0005-0000-0000-0000FA000000}"/>
    <cellStyle name="20% - 강조색1 29 2" xfId="1865" xr:uid="{00000000-0005-0000-0000-0000FB000000}"/>
    <cellStyle name="20% - 강조색1 29 2 2" xfId="11001" xr:uid="{00000000-0005-0000-0000-0000FC000000}"/>
    <cellStyle name="20% - 강조색1 29 2 2 2" xfId="27438" xr:uid="{00000000-0005-0000-0000-0000FD000000}"/>
    <cellStyle name="20% - 강조색1 29 2 2 3" xfId="24717" xr:uid="{00000000-0005-0000-0000-0000FE000000}"/>
    <cellStyle name="20% - 강조색1 29 2 2 4" xfId="42617" xr:uid="{9A900C2B-5ED3-4A18-9319-B5B320A5DFF7}"/>
    <cellStyle name="20% - 강조색1 29 2 3" xfId="8024" xr:uid="{00000000-0005-0000-0000-0000FF000000}"/>
    <cellStyle name="20% - 강조색1 29 2 3 2" xfId="41201" xr:uid="{2EEBB031-EE00-40C0-8595-8F8ACA810AA1}"/>
    <cellStyle name="20% - 강조색1 29 2 4" xfId="38975" xr:uid="{0B7631FC-87CD-44A9-810B-BDBBC02AC322}"/>
    <cellStyle name="20% - 강조색1 29 2 5" xfId="35237" xr:uid="{A6E21F01-217F-4689-AFC5-3EB129555C0A}"/>
    <cellStyle name="20% - 강조색1 29 3" xfId="1864" xr:uid="{00000000-0005-0000-0000-000000010000}"/>
    <cellStyle name="20% - 강조색1 29 3 2" xfId="40053" xr:uid="{2253DED0-713F-43D2-9017-C66DC1335EB3}"/>
    <cellStyle name="20% - 강조색1 29 4" xfId="4442" xr:uid="{00000000-0005-0000-0000-000001010000}"/>
    <cellStyle name="20% - 강조색1 29 4 2" xfId="15296" xr:uid="{00000000-0005-0000-0000-000002010000}"/>
    <cellStyle name="20% - 강조색1 29 4 3" xfId="6964" xr:uid="{00000000-0005-0000-0000-000003010000}"/>
    <cellStyle name="20% - 강조색1 29 4 4" xfId="40109" xr:uid="{D7A0CFAC-709A-427D-A754-16B134CE4508}"/>
    <cellStyle name="20% - 강조색1 29 5" xfId="7443" xr:uid="{00000000-0005-0000-0000-000004010000}"/>
    <cellStyle name="20% - 강조색1 29 5 2" xfId="40617" xr:uid="{C490DA19-2B5F-4B91-9ACC-72698068B0ED}"/>
    <cellStyle name="20% - 강조색1 29 6" xfId="6314" xr:uid="{00000000-0005-0000-0000-000005010000}"/>
    <cellStyle name="20% - 강조색1 29 6 2" xfId="38405" xr:uid="{CF10CA94-850A-4EB6-BFD4-AEAF63E77B98}"/>
    <cellStyle name="20% - 강조색1 29 7" xfId="33074" xr:uid="{37621AF2-D55B-4813-AECC-29BC45AA657F}"/>
    <cellStyle name="20% - 강조색1 3" xfId="27" xr:uid="{00000000-0005-0000-0000-000006010000}"/>
    <cellStyle name="20% - 강조색1 3 2" xfId="1867" xr:uid="{00000000-0005-0000-0000-000007010000}"/>
    <cellStyle name="20% - 강조색1 3 2 2" xfId="8027" xr:uid="{00000000-0005-0000-0000-000008010000}"/>
    <cellStyle name="20% - 강조색1 3 2 2 2" xfId="12342" xr:uid="{00000000-0005-0000-0000-000009010000}"/>
    <cellStyle name="20% - 강조색1 3 2 2 3" xfId="12114" xr:uid="{00000000-0005-0000-0000-00000A010000}"/>
    <cellStyle name="20% - 강조색1 3 2 2 4" xfId="35239" xr:uid="{A74BBA97-A487-48F1-A3D5-1F9EF4231F79}"/>
    <cellStyle name="20% - 강조색1 3 2 3" xfId="10590" xr:uid="{00000000-0005-0000-0000-00000B010000}"/>
    <cellStyle name="20% - 강조색1 3 2 3 2" xfId="35238" xr:uid="{EE21C77E-FF28-4B23-AE54-BD1CA21CA68C}"/>
    <cellStyle name="20% - 강조색1 3 2 4" xfId="8026" xr:uid="{00000000-0005-0000-0000-00000C010000}"/>
    <cellStyle name="20% - 강조색1 3 2 4 2" xfId="41203" xr:uid="{360CB41B-B64B-4E5C-B3F9-062C14225BC2}"/>
    <cellStyle name="20% - 강조색1 3 2 5" xfId="34838" xr:uid="{C83F0F19-4283-4617-B847-34E14455EE4A}"/>
    <cellStyle name="20% - 강조색1 3 3" xfId="1868" xr:uid="{00000000-0005-0000-0000-00000D010000}"/>
    <cellStyle name="20% - 강조색1 3 3 2" xfId="11002" xr:uid="{00000000-0005-0000-0000-00000E010000}"/>
    <cellStyle name="20% - 강조색1 3 3 2 2" xfId="27439" xr:uid="{00000000-0005-0000-0000-00000F010000}"/>
    <cellStyle name="20% - 강조색1 3 3 2 3" xfId="24718" xr:uid="{00000000-0005-0000-0000-000010010000}"/>
    <cellStyle name="20% - 강조색1 3 3 2 4" xfId="42618" xr:uid="{452B3039-D085-47A8-8109-F832B2F76444}"/>
    <cellStyle name="20% - 강조색1 3 3 3" xfId="8028" xr:uid="{00000000-0005-0000-0000-000011010000}"/>
    <cellStyle name="20% - 강조색1 3 3 3 2" xfId="41204" xr:uid="{84624E96-D430-421D-905C-A788F4048455}"/>
    <cellStyle name="20% - 강조색1 3 3 4" xfId="38976" xr:uid="{C50DD4B8-93B5-4435-8F51-9F2ADA19F87B}"/>
    <cellStyle name="20% - 강조색1 3 3 5" xfId="35240" xr:uid="{A4C0FA13-B2EE-4DBA-BB7C-B6542047DCDE}"/>
    <cellStyle name="20% - 강조색1 3 4" xfId="1866" xr:uid="{00000000-0005-0000-0000-000012010000}"/>
    <cellStyle name="20% - 강조색1 3 4 2" xfId="35241" xr:uid="{0AABA895-FC95-4C16-BD46-AF2BA8D17567}"/>
    <cellStyle name="20% - 강조색1 3 5" xfId="4443" xr:uid="{00000000-0005-0000-0000-000013010000}"/>
    <cellStyle name="20% - 강조색1 3 5 2" xfId="11606" xr:uid="{00000000-0005-0000-0000-000014010000}"/>
    <cellStyle name="20% - 강조색1 3 5 2 2" xfId="43222" xr:uid="{2DC58F17-B5EC-45C3-8174-C71F7622C53D}"/>
    <cellStyle name="20% - 강조색1 3 5 3" xfId="8025" xr:uid="{00000000-0005-0000-0000-000015010000}"/>
    <cellStyle name="20% - 강조색1 3 5 3 2" xfId="15297" xr:uid="{00000000-0005-0000-0000-000016010000}"/>
    <cellStyle name="20% - 강조색1 3 5 3 3" xfId="41202" xr:uid="{B2A0CC2D-DDEA-4B7A-B2B5-E12077BDA38E}"/>
    <cellStyle name="20% - 강조색1 3 5 4" xfId="7419" xr:uid="{00000000-0005-0000-0000-000017010000}"/>
    <cellStyle name="20% - 강조색1 3 5 4 2" xfId="27062" xr:uid="{00000000-0005-0000-0000-000018010000}"/>
    <cellStyle name="20% - 강조색1 3 5 5" xfId="40558" xr:uid="{3C1C2616-F4FB-4B08-879F-B90A3D258FE0}"/>
    <cellStyle name="20% - 강조색1 3 6" xfId="7905" xr:uid="{00000000-0005-0000-0000-000019010000}"/>
    <cellStyle name="20% - 강조색1 3 6 2" xfId="41079" xr:uid="{C10A9796-E8C2-4C39-9BDE-843E77F5573E}"/>
    <cellStyle name="20% - 강조색1 3 7" xfId="6315" xr:uid="{00000000-0005-0000-0000-00001A010000}"/>
    <cellStyle name="20% - 강조색1 3 7 2" xfId="38406" xr:uid="{E66D2156-020E-49A4-9D57-497E9E9AC500}"/>
    <cellStyle name="20% - 강조색1 3 8" xfId="33075" xr:uid="{20695FE8-8421-4FC1-88A6-848840A7F50B}"/>
    <cellStyle name="20% - 강조색1 30" xfId="28" xr:uid="{00000000-0005-0000-0000-00001B010000}"/>
    <cellStyle name="20% - 강조색1 30 2" xfId="1870" xr:uid="{00000000-0005-0000-0000-00001C010000}"/>
    <cellStyle name="20% - 강조색1 30 2 2" xfId="11003" xr:uid="{00000000-0005-0000-0000-00001D010000}"/>
    <cellStyle name="20% - 강조색1 30 2 2 2" xfId="27440" xr:uid="{00000000-0005-0000-0000-00001E010000}"/>
    <cellStyle name="20% - 강조색1 30 2 2 3" xfId="24719" xr:uid="{00000000-0005-0000-0000-00001F010000}"/>
    <cellStyle name="20% - 강조색1 30 2 2 4" xfId="42619" xr:uid="{F48E1A74-2F22-43B5-B05B-2A77C1528925}"/>
    <cellStyle name="20% - 강조색1 30 2 3" xfId="8029" xr:uid="{00000000-0005-0000-0000-000020010000}"/>
    <cellStyle name="20% - 강조색1 30 2 3 2" xfId="41205" xr:uid="{E7FE93C1-DAAF-46C2-9EE7-4718DA43149C}"/>
    <cellStyle name="20% - 강조색1 30 2 4" xfId="38978" xr:uid="{5E7353FF-6AC1-4A2B-83C8-C2BBB14FC0E7}"/>
    <cellStyle name="20% - 강조색1 30 2 5" xfId="35242" xr:uid="{8E85B0A9-01B3-49ED-A24A-B0A89F756269}"/>
    <cellStyle name="20% - 강조색1 30 3" xfId="1869" xr:uid="{00000000-0005-0000-0000-000021010000}"/>
    <cellStyle name="20% - 강조색1 30 3 2" xfId="40051" xr:uid="{EC9D3798-1F58-47FF-B2D4-4D542A70DF03}"/>
    <cellStyle name="20% - 강조색1 30 4" xfId="4444" xr:uid="{00000000-0005-0000-0000-000022010000}"/>
    <cellStyle name="20% - 강조색1 30 4 2" xfId="15298" xr:uid="{00000000-0005-0000-0000-000023010000}"/>
    <cellStyle name="20% - 강조색1 30 4 3" xfId="7418" xr:uid="{00000000-0005-0000-0000-000024010000}"/>
    <cellStyle name="20% - 강조색1 30 4 4" xfId="40557" xr:uid="{8C0953A1-C16B-46ED-86C7-7F07D673F5DB}"/>
    <cellStyle name="20% - 강조색1 30 5" xfId="7904" xr:uid="{00000000-0005-0000-0000-000025010000}"/>
    <cellStyle name="20% - 강조색1 30 5 2" xfId="41078" xr:uid="{6D7F3A47-CE89-40F4-B04D-0BDA01AD9E09}"/>
    <cellStyle name="20% - 강조색1 30 6" xfId="6316" xr:uid="{00000000-0005-0000-0000-000026010000}"/>
    <cellStyle name="20% - 강조색1 30 6 2" xfId="38407" xr:uid="{5E7BC443-17DA-4CE2-B726-DBAD078EEC03}"/>
    <cellStyle name="20% - 강조색1 30 7" xfId="33076" xr:uid="{6828CC62-7C18-454D-A950-39D7BB52BC94}"/>
    <cellStyle name="20% - 강조색1 31" xfId="29" xr:uid="{00000000-0005-0000-0000-000027010000}"/>
    <cellStyle name="20% - 강조색1 31 2" xfId="1872" xr:uid="{00000000-0005-0000-0000-000028010000}"/>
    <cellStyle name="20% - 강조색1 31 2 2" xfId="11004" xr:uid="{00000000-0005-0000-0000-000029010000}"/>
    <cellStyle name="20% - 강조색1 31 2 2 2" xfId="27441" xr:uid="{00000000-0005-0000-0000-00002A010000}"/>
    <cellStyle name="20% - 강조색1 31 2 2 3" xfId="24720" xr:uid="{00000000-0005-0000-0000-00002B010000}"/>
    <cellStyle name="20% - 강조색1 31 2 2 4" xfId="42620" xr:uid="{F0390DA3-4AC2-44E0-8AD3-AB8F2CE41A0F}"/>
    <cellStyle name="20% - 강조색1 31 2 3" xfId="8030" xr:uid="{00000000-0005-0000-0000-00002C010000}"/>
    <cellStyle name="20% - 강조색1 31 2 3 2" xfId="41206" xr:uid="{7AFA8680-0982-4855-B1F7-F72DC3B9509D}"/>
    <cellStyle name="20% - 강조색1 31 2 4" xfId="38979" xr:uid="{0B50DBA7-ECBC-49F1-802F-798ECC10A431}"/>
    <cellStyle name="20% - 강조색1 31 2 5" xfId="35243" xr:uid="{60C4E375-5676-47B6-BFD5-990A0B253E07}"/>
    <cellStyle name="20% - 강조색1 31 3" xfId="1871" xr:uid="{00000000-0005-0000-0000-00002D010000}"/>
    <cellStyle name="20% - 강조색1 31 3 2" xfId="40050" xr:uid="{574B0DE3-3A92-41F4-9C58-90BA19CB7FCC}"/>
    <cellStyle name="20% - 강조색1 31 4" xfId="4445" xr:uid="{00000000-0005-0000-0000-00002E010000}"/>
    <cellStyle name="20% - 강조색1 31 4 2" xfId="15299" xr:uid="{00000000-0005-0000-0000-00002F010000}"/>
    <cellStyle name="20% - 강조색1 31 4 3" xfId="7417" xr:uid="{00000000-0005-0000-0000-000030010000}"/>
    <cellStyle name="20% - 강조색1 31 4 4" xfId="40556" xr:uid="{9D278C9E-428C-45C1-8EC7-9ACFF543C15A}"/>
    <cellStyle name="20% - 강조색1 31 5" xfId="7903" xr:uid="{00000000-0005-0000-0000-000031010000}"/>
    <cellStyle name="20% - 강조색1 31 5 2" xfId="41077" xr:uid="{36F4D1D5-9A35-4E44-B37E-21D36A05FDC0}"/>
    <cellStyle name="20% - 강조색1 31 6" xfId="6317" xr:uid="{00000000-0005-0000-0000-000032010000}"/>
    <cellStyle name="20% - 강조색1 31 6 2" xfId="38408" xr:uid="{375368CA-09AC-4B5B-9245-A32AAABB6580}"/>
    <cellStyle name="20% - 강조색1 31 7" xfId="33077" xr:uid="{D077F469-EDDA-41C8-B788-596FAC151303}"/>
    <cellStyle name="20% - 강조색1 32" xfId="30" xr:uid="{00000000-0005-0000-0000-000033010000}"/>
    <cellStyle name="20% - 강조색1 32 2" xfId="1874" xr:uid="{00000000-0005-0000-0000-000034010000}"/>
    <cellStyle name="20% - 강조색1 32 2 2" xfId="11005" xr:uid="{00000000-0005-0000-0000-000035010000}"/>
    <cellStyle name="20% - 강조색1 32 2 2 2" xfId="27442" xr:uid="{00000000-0005-0000-0000-000036010000}"/>
    <cellStyle name="20% - 강조색1 32 2 2 3" xfId="24721" xr:uid="{00000000-0005-0000-0000-000037010000}"/>
    <cellStyle name="20% - 강조색1 32 2 2 4" xfId="42621" xr:uid="{9E57C2ED-0EC7-41D9-B720-4EDC40829854}"/>
    <cellStyle name="20% - 강조색1 32 2 3" xfId="8031" xr:uid="{00000000-0005-0000-0000-000038010000}"/>
    <cellStyle name="20% - 강조색1 32 2 3 2" xfId="41207" xr:uid="{DDFAB439-AEDB-4B45-ABB7-F674C8888124}"/>
    <cellStyle name="20% - 강조색1 32 2 4" xfId="38980" xr:uid="{F72021B7-33E0-4018-988A-041701BB2706}"/>
    <cellStyle name="20% - 강조색1 32 2 5" xfId="35244" xr:uid="{A205CB69-28B8-4C9F-A940-DEFB390A8808}"/>
    <cellStyle name="20% - 강조색1 32 3" xfId="1873" xr:uid="{00000000-0005-0000-0000-000039010000}"/>
    <cellStyle name="20% - 강조색1 32 3 2" xfId="40049" xr:uid="{105F100C-E7ED-4ACC-BEF8-B2BF89559965}"/>
    <cellStyle name="20% - 강조색1 32 4" xfId="4446" xr:uid="{00000000-0005-0000-0000-00003A010000}"/>
    <cellStyle name="20% - 강조색1 32 4 2" xfId="15300" xr:uid="{00000000-0005-0000-0000-00003B010000}"/>
    <cellStyle name="20% - 강조색1 32 4 3" xfId="7416" xr:uid="{00000000-0005-0000-0000-00003C010000}"/>
    <cellStyle name="20% - 강조색1 32 4 4" xfId="40555" xr:uid="{4876C6A2-F84C-40B6-BD5B-2FAAD1F3DF28}"/>
    <cellStyle name="20% - 강조색1 32 5" xfId="7902" xr:uid="{00000000-0005-0000-0000-00003D010000}"/>
    <cellStyle name="20% - 강조색1 32 5 2" xfId="41076" xr:uid="{48F35B88-5B50-4DCB-8D77-36584429187F}"/>
    <cellStyle name="20% - 강조색1 32 6" xfId="6318" xr:uid="{00000000-0005-0000-0000-00003E010000}"/>
    <cellStyle name="20% - 강조색1 32 6 2" xfId="38409" xr:uid="{0A2E179C-8BB4-4AC9-B53D-CC887011FB48}"/>
    <cellStyle name="20% - 강조색1 32 7" xfId="33078" xr:uid="{73FF393E-8D57-4BF1-BB78-211A11EA2B2B}"/>
    <cellStyle name="20% - 강조색1 33" xfId="31" xr:uid="{00000000-0005-0000-0000-00003F010000}"/>
    <cellStyle name="20% - 강조색1 33 2" xfId="1876" xr:uid="{00000000-0005-0000-0000-000040010000}"/>
    <cellStyle name="20% - 강조색1 33 2 2" xfId="11006" xr:uid="{00000000-0005-0000-0000-000041010000}"/>
    <cellStyle name="20% - 강조색1 33 2 2 2" xfId="27443" xr:uid="{00000000-0005-0000-0000-000042010000}"/>
    <cellStyle name="20% - 강조색1 33 2 2 3" xfId="24722" xr:uid="{00000000-0005-0000-0000-000043010000}"/>
    <cellStyle name="20% - 강조색1 33 2 2 4" xfId="42622" xr:uid="{81E08E4A-FE6A-4274-8AA5-A1EF358AF3A5}"/>
    <cellStyle name="20% - 강조색1 33 2 3" xfId="8032" xr:uid="{00000000-0005-0000-0000-000044010000}"/>
    <cellStyle name="20% - 강조색1 33 2 3 2" xfId="41208" xr:uid="{E17B05B3-8966-46A8-8619-0567D652F8F6}"/>
    <cellStyle name="20% - 강조색1 33 2 4" xfId="38981" xr:uid="{74D43FB5-8887-428A-B951-72216D5346C6}"/>
    <cellStyle name="20% - 강조색1 33 2 5" xfId="35245" xr:uid="{A361B1CC-E8FF-49B7-B88B-7D51CD05D05F}"/>
    <cellStyle name="20% - 강조색1 33 3" xfId="1875" xr:uid="{00000000-0005-0000-0000-000045010000}"/>
    <cellStyle name="20% - 강조색1 33 3 2" xfId="40048" xr:uid="{1762B1D4-F50E-4E2E-A00D-2FC61CE9F962}"/>
    <cellStyle name="20% - 강조색1 33 4" xfId="4447" xr:uid="{00000000-0005-0000-0000-000046010000}"/>
    <cellStyle name="20% - 강조색1 33 4 2" xfId="15301" xr:uid="{00000000-0005-0000-0000-000047010000}"/>
    <cellStyle name="20% - 강조색1 33 4 3" xfId="7415" xr:uid="{00000000-0005-0000-0000-000048010000}"/>
    <cellStyle name="20% - 강조색1 33 4 4" xfId="40554" xr:uid="{839B06A1-4131-4780-8A73-59DA1F4B3EC4}"/>
    <cellStyle name="20% - 강조색1 33 5" xfId="7901" xr:uid="{00000000-0005-0000-0000-000049010000}"/>
    <cellStyle name="20% - 강조색1 33 5 2" xfId="41075" xr:uid="{7C5CFF43-31D4-40B9-BCFC-B0976C901AE0}"/>
    <cellStyle name="20% - 강조색1 33 6" xfId="6319" xr:uid="{00000000-0005-0000-0000-00004A010000}"/>
    <cellStyle name="20% - 강조색1 33 6 2" xfId="38410" xr:uid="{016E66A0-CBA6-4C42-8061-E47F6E8F79C2}"/>
    <cellStyle name="20% - 강조색1 33 7" xfId="33079" xr:uid="{F6AFD063-C9F0-4DF7-AC02-2ABB10345FC8}"/>
    <cellStyle name="20% - 강조색1 34" xfId="32" xr:uid="{00000000-0005-0000-0000-00004B010000}"/>
    <cellStyle name="20% - 강조색1 34 2" xfId="1878" xr:uid="{00000000-0005-0000-0000-00004C010000}"/>
    <cellStyle name="20% - 강조색1 34 2 2" xfId="11007" xr:uid="{00000000-0005-0000-0000-00004D010000}"/>
    <cellStyle name="20% - 강조색1 34 2 2 2" xfId="27444" xr:uid="{00000000-0005-0000-0000-00004E010000}"/>
    <cellStyle name="20% - 강조색1 34 2 2 3" xfId="24723" xr:uid="{00000000-0005-0000-0000-00004F010000}"/>
    <cellStyle name="20% - 강조색1 34 2 2 4" xfId="42623" xr:uid="{B3712C36-3598-4C3F-81C7-20EC9460198B}"/>
    <cellStyle name="20% - 강조색1 34 2 3" xfId="8033" xr:uid="{00000000-0005-0000-0000-000050010000}"/>
    <cellStyle name="20% - 강조색1 34 2 3 2" xfId="41209" xr:uid="{FF6F851F-409C-4884-8EF8-798A66D7F45D}"/>
    <cellStyle name="20% - 강조색1 34 2 4" xfId="38982" xr:uid="{5A97B5BE-CA61-4E05-9D6E-1D8445546DD1}"/>
    <cellStyle name="20% - 강조색1 34 2 5" xfId="35246" xr:uid="{C192597E-A020-433E-A208-5D8C4FB37EA4}"/>
    <cellStyle name="20% - 강조색1 34 3" xfId="1877" xr:uid="{00000000-0005-0000-0000-000051010000}"/>
    <cellStyle name="20% - 강조색1 34 3 2" xfId="40047" xr:uid="{67703ABB-F900-450B-AEBE-CA93A8F3CA14}"/>
    <cellStyle name="20% - 강조색1 34 4" xfId="4448" xr:uid="{00000000-0005-0000-0000-000052010000}"/>
    <cellStyle name="20% - 강조색1 34 4 2" xfId="15302" xr:uid="{00000000-0005-0000-0000-000053010000}"/>
    <cellStyle name="20% - 강조색1 34 4 3" xfId="7414" xr:uid="{00000000-0005-0000-0000-000054010000}"/>
    <cellStyle name="20% - 강조색1 34 4 4" xfId="40553" xr:uid="{B8DA71A0-66DD-4737-9DB3-C87ECF4C24CF}"/>
    <cellStyle name="20% - 강조색1 34 5" xfId="7900" xr:uid="{00000000-0005-0000-0000-000055010000}"/>
    <cellStyle name="20% - 강조색1 34 5 2" xfId="41074" xr:uid="{755C294A-BDD7-4C55-8A5D-B63317C4BA42}"/>
    <cellStyle name="20% - 강조색1 34 6" xfId="6320" xr:uid="{00000000-0005-0000-0000-000056010000}"/>
    <cellStyle name="20% - 강조색1 34 6 2" xfId="38411" xr:uid="{C2556549-916B-45B7-90DD-964D03E8F7DD}"/>
    <cellStyle name="20% - 강조색1 34 7" xfId="33080" xr:uid="{E0DF2D23-4528-4923-AD6D-585EF3F0605D}"/>
    <cellStyle name="20% - 강조색1 35" xfId="33" xr:uid="{00000000-0005-0000-0000-000057010000}"/>
    <cellStyle name="20% - 강조색1 35 2" xfId="1880" xr:uid="{00000000-0005-0000-0000-000058010000}"/>
    <cellStyle name="20% - 강조색1 35 2 2" xfId="11008" xr:uid="{00000000-0005-0000-0000-000059010000}"/>
    <cellStyle name="20% - 강조색1 35 2 2 2" xfId="27445" xr:uid="{00000000-0005-0000-0000-00005A010000}"/>
    <cellStyle name="20% - 강조색1 35 2 2 3" xfId="24724" xr:uid="{00000000-0005-0000-0000-00005B010000}"/>
    <cellStyle name="20% - 강조색1 35 2 2 4" xfId="42624" xr:uid="{8BF55980-63E1-49BC-8E27-CFC85CCB7B6C}"/>
    <cellStyle name="20% - 강조색1 35 2 3" xfId="8034" xr:uid="{00000000-0005-0000-0000-00005C010000}"/>
    <cellStyle name="20% - 강조색1 35 2 3 2" xfId="41210" xr:uid="{E6608FF1-CE93-4F7E-88B5-00979FD307BE}"/>
    <cellStyle name="20% - 강조색1 35 2 4" xfId="38983" xr:uid="{84FBF55E-8EF1-42FA-A4D2-81BDFEBC73FC}"/>
    <cellStyle name="20% - 강조색1 35 2 5" xfId="35247" xr:uid="{F4C034DC-4687-4BA3-870E-DB91FC625C04}"/>
    <cellStyle name="20% - 강조색1 35 3" xfId="1879" xr:uid="{00000000-0005-0000-0000-00005D010000}"/>
    <cellStyle name="20% - 강조색1 35 3 2" xfId="40046" xr:uid="{48F6251C-B982-46D6-BEA6-83A38F1E2055}"/>
    <cellStyle name="20% - 강조색1 35 4" xfId="4449" xr:uid="{00000000-0005-0000-0000-00005E010000}"/>
    <cellStyle name="20% - 강조색1 35 4 2" xfId="15303" xr:uid="{00000000-0005-0000-0000-00005F010000}"/>
    <cellStyle name="20% - 강조색1 35 4 3" xfId="7413" xr:uid="{00000000-0005-0000-0000-000060010000}"/>
    <cellStyle name="20% - 강조색1 35 4 4" xfId="40552" xr:uid="{8367044C-72B4-4969-B5A3-94A1E4156FAB}"/>
    <cellStyle name="20% - 강조색1 35 5" xfId="7899" xr:uid="{00000000-0005-0000-0000-000061010000}"/>
    <cellStyle name="20% - 강조색1 35 5 2" xfId="41073" xr:uid="{72AEF044-D50B-4341-AFCC-DD3DE226CD5C}"/>
    <cellStyle name="20% - 강조색1 35 6" xfId="6321" xr:uid="{00000000-0005-0000-0000-000062010000}"/>
    <cellStyle name="20% - 강조색1 35 6 2" xfId="38412" xr:uid="{AD19BC77-EC73-49D8-AE38-ACF3ED672793}"/>
    <cellStyle name="20% - 강조색1 35 7" xfId="33081" xr:uid="{5E62CBC6-FE5E-42CA-B27A-2722894AC877}"/>
    <cellStyle name="20% - 강조색1 36" xfId="34" xr:uid="{00000000-0005-0000-0000-000063010000}"/>
    <cellStyle name="20% - 강조색1 36 2" xfId="1882" xr:uid="{00000000-0005-0000-0000-000064010000}"/>
    <cellStyle name="20% - 강조색1 36 2 2" xfId="11009" xr:uid="{00000000-0005-0000-0000-000065010000}"/>
    <cellStyle name="20% - 강조색1 36 2 2 2" xfId="27446" xr:uid="{00000000-0005-0000-0000-000066010000}"/>
    <cellStyle name="20% - 강조색1 36 2 2 3" xfId="24725" xr:uid="{00000000-0005-0000-0000-000067010000}"/>
    <cellStyle name="20% - 강조색1 36 2 2 4" xfId="42625" xr:uid="{E138D784-D01A-4860-B18A-C09D8D40662B}"/>
    <cellStyle name="20% - 강조색1 36 2 3" xfId="8035" xr:uid="{00000000-0005-0000-0000-000068010000}"/>
    <cellStyle name="20% - 강조색1 36 2 3 2" xfId="41211" xr:uid="{07CE87BD-0A3A-4644-8348-84BBADCFB990}"/>
    <cellStyle name="20% - 강조색1 36 2 4" xfId="38984" xr:uid="{45E5857A-F19A-4E4B-AA38-12FB056F3FD7}"/>
    <cellStyle name="20% - 강조색1 36 2 5" xfId="35248" xr:uid="{C346E4AD-EB7E-4ABD-A8DC-AEE4AC559A24}"/>
    <cellStyle name="20% - 강조색1 36 3" xfId="1881" xr:uid="{00000000-0005-0000-0000-000069010000}"/>
    <cellStyle name="20% - 강조색1 36 3 2" xfId="40045" xr:uid="{3D478DB9-A47F-47A1-A6AA-49F5C2DF8F81}"/>
    <cellStyle name="20% - 강조색1 36 4" xfId="4450" xr:uid="{00000000-0005-0000-0000-00006A010000}"/>
    <cellStyle name="20% - 강조색1 36 4 2" xfId="15304" xr:uid="{00000000-0005-0000-0000-00006B010000}"/>
    <cellStyle name="20% - 강조색1 36 4 3" xfId="7412" xr:uid="{00000000-0005-0000-0000-00006C010000}"/>
    <cellStyle name="20% - 강조색1 36 4 4" xfId="40551" xr:uid="{DF7BC657-1D9C-453F-84EF-8504D4951144}"/>
    <cellStyle name="20% - 강조색1 36 5" xfId="7898" xr:uid="{00000000-0005-0000-0000-00006D010000}"/>
    <cellStyle name="20% - 강조색1 36 5 2" xfId="41072" xr:uid="{C79E58DF-D4A0-4203-99E6-FC308304E9D4}"/>
    <cellStyle name="20% - 강조색1 36 6" xfId="6322" xr:uid="{00000000-0005-0000-0000-00006E010000}"/>
    <cellStyle name="20% - 강조색1 36 6 2" xfId="38413" xr:uid="{B8E7302C-DBB4-497C-9B29-13D496F7CA28}"/>
    <cellStyle name="20% - 강조색1 36 7" xfId="33082" xr:uid="{6CBA2541-707E-4DE0-8963-6DF8743C063C}"/>
    <cellStyle name="20% - 강조색1 37" xfId="35" xr:uid="{00000000-0005-0000-0000-00006F010000}"/>
    <cellStyle name="20% - 강조색1 37 2" xfId="1884" xr:uid="{00000000-0005-0000-0000-000070010000}"/>
    <cellStyle name="20% - 강조색1 37 2 2" xfId="11010" xr:uid="{00000000-0005-0000-0000-000071010000}"/>
    <cellStyle name="20% - 강조색1 37 2 2 2" xfId="27447" xr:uid="{00000000-0005-0000-0000-000072010000}"/>
    <cellStyle name="20% - 강조색1 37 2 2 3" xfId="24726" xr:uid="{00000000-0005-0000-0000-000073010000}"/>
    <cellStyle name="20% - 강조색1 37 2 2 4" xfId="42626" xr:uid="{8D0A6E9B-D3C5-4ACE-B555-D9FD21F802B8}"/>
    <cellStyle name="20% - 강조색1 37 2 3" xfId="8036" xr:uid="{00000000-0005-0000-0000-000074010000}"/>
    <cellStyle name="20% - 강조색1 37 2 3 2" xfId="41212" xr:uid="{E8A65D28-5333-4D62-815E-39C888769670}"/>
    <cellStyle name="20% - 강조색1 37 2 4" xfId="38985" xr:uid="{CE8B10B0-63EB-4F56-8B36-E1DEFF244970}"/>
    <cellStyle name="20% - 강조색1 37 2 5" xfId="35249" xr:uid="{CD75C333-C9B0-419F-A71B-73A0327D0F79}"/>
    <cellStyle name="20% - 강조색1 37 3" xfId="1883" xr:uid="{00000000-0005-0000-0000-000075010000}"/>
    <cellStyle name="20% - 강조색1 37 3 2" xfId="40044" xr:uid="{611B34D0-EA27-4355-B5DA-10E946236921}"/>
    <cellStyle name="20% - 강조색1 37 4" xfId="4451" xr:uid="{00000000-0005-0000-0000-000076010000}"/>
    <cellStyle name="20% - 강조색1 37 4 2" xfId="15305" xr:uid="{00000000-0005-0000-0000-000077010000}"/>
    <cellStyle name="20% - 강조색1 37 4 3" xfId="7411" xr:uid="{00000000-0005-0000-0000-000078010000}"/>
    <cellStyle name="20% - 강조색1 37 4 4" xfId="40550" xr:uid="{92783C16-F5D4-4912-BAFD-6A8B4EAE70D8}"/>
    <cellStyle name="20% - 강조색1 37 5" xfId="7897" xr:uid="{00000000-0005-0000-0000-000079010000}"/>
    <cellStyle name="20% - 강조색1 37 5 2" xfId="41071" xr:uid="{BA9497AE-2D46-449E-9CEA-C05580289215}"/>
    <cellStyle name="20% - 강조색1 37 6" xfId="6323" xr:uid="{00000000-0005-0000-0000-00007A010000}"/>
    <cellStyle name="20% - 강조색1 37 6 2" xfId="38414" xr:uid="{9CEA36B5-4C86-4CA2-97F4-E3661D85EF72}"/>
    <cellStyle name="20% - 강조색1 37 7" xfId="33083" xr:uid="{34A4FF31-1D56-4CC9-99AB-2296E8785FBF}"/>
    <cellStyle name="20% - 강조색1 38" xfId="36" xr:uid="{00000000-0005-0000-0000-00007B010000}"/>
    <cellStyle name="20% - 강조색1 38 2" xfId="1886" xr:uid="{00000000-0005-0000-0000-00007C010000}"/>
    <cellStyle name="20% - 강조색1 38 2 2" xfId="11011" xr:uid="{00000000-0005-0000-0000-00007D010000}"/>
    <cellStyle name="20% - 강조색1 38 2 2 2" xfId="27448" xr:uid="{00000000-0005-0000-0000-00007E010000}"/>
    <cellStyle name="20% - 강조색1 38 2 2 3" xfId="24727" xr:uid="{00000000-0005-0000-0000-00007F010000}"/>
    <cellStyle name="20% - 강조색1 38 2 2 4" xfId="42627" xr:uid="{CD7B0D0E-EA5B-45E4-BD96-17195F291A85}"/>
    <cellStyle name="20% - 강조색1 38 2 3" xfId="8037" xr:uid="{00000000-0005-0000-0000-000080010000}"/>
    <cellStyle name="20% - 강조색1 38 2 3 2" xfId="41213" xr:uid="{DC499E7A-2EB0-4712-99AB-DCD40291EBB6}"/>
    <cellStyle name="20% - 강조색1 38 2 4" xfId="38986" xr:uid="{16AE75D5-803C-4626-B3B8-635F5F08AABD}"/>
    <cellStyle name="20% - 강조색1 38 2 5" xfId="35250" xr:uid="{83B9A9B5-7688-4A5E-A8C1-51EDDB350A25}"/>
    <cellStyle name="20% - 강조색1 38 3" xfId="1885" xr:uid="{00000000-0005-0000-0000-000081010000}"/>
    <cellStyle name="20% - 강조색1 38 3 2" xfId="40043" xr:uid="{722384A5-2BCF-4CD9-8D97-67CCA969643F}"/>
    <cellStyle name="20% - 강조색1 38 4" xfId="4452" xr:uid="{00000000-0005-0000-0000-000082010000}"/>
    <cellStyle name="20% - 강조색1 38 4 2" xfId="15306" xr:uid="{00000000-0005-0000-0000-000083010000}"/>
    <cellStyle name="20% - 강조색1 38 4 3" xfId="7410" xr:uid="{00000000-0005-0000-0000-000084010000}"/>
    <cellStyle name="20% - 강조색1 38 4 4" xfId="40549" xr:uid="{581AB11D-5344-477C-93FB-593BDFDAFD7D}"/>
    <cellStyle name="20% - 강조색1 38 5" xfId="7896" xr:uid="{00000000-0005-0000-0000-000085010000}"/>
    <cellStyle name="20% - 강조색1 38 5 2" xfId="41070" xr:uid="{80EEFD10-503B-4E08-92EF-71727F936B83}"/>
    <cellStyle name="20% - 강조색1 38 6" xfId="6324" xr:uid="{00000000-0005-0000-0000-000086010000}"/>
    <cellStyle name="20% - 강조색1 38 6 2" xfId="38415" xr:uid="{FD7A25A4-A94C-4E15-A161-3EE0E5DE61F3}"/>
    <cellStyle name="20% - 강조색1 38 7" xfId="33084" xr:uid="{AA21E658-FE44-4E6B-8ECC-CD4036F67E7A}"/>
    <cellStyle name="20% - 강조색1 39" xfId="1822" xr:uid="{00000000-0005-0000-0000-000087010000}"/>
    <cellStyle name="20% - 강조색1 39 2" xfId="10826" xr:uid="{00000000-0005-0000-0000-000088010000}"/>
    <cellStyle name="20% - 강조색1 39 2 2" xfId="27337" xr:uid="{00000000-0005-0000-0000-000089010000}"/>
    <cellStyle name="20% - 강조색1 39 2 3" xfId="24728" xr:uid="{00000000-0005-0000-0000-00008A010000}"/>
    <cellStyle name="20% - 강조색1 39 2 4" xfId="42448" xr:uid="{B520D721-4C5A-4D2B-9144-ED620355F2CD}"/>
    <cellStyle name="20% - 강조색1 39 3" xfId="8038" xr:uid="{00000000-0005-0000-0000-00008B010000}"/>
    <cellStyle name="20% - 강조색1 39 3 2" xfId="13960" xr:uid="{00000000-0005-0000-0000-00008C010000}"/>
    <cellStyle name="20% - 강조색1 39 3 3" xfId="41214" xr:uid="{A713BEAC-F30A-4FEE-94C4-36A68F0F6CDB}"/>
    <cellStyle name="20% - 강조색1 39 4" xfId="6193" xr:uid="{00000000-0005-0000-0000-00008D010000}"/>
    <cellStyle name="20% - 강조색1 39 4 2" xfId="38046" xr:uid="{107F5C0E-2217-49E6-9BE9-684004D788B8}"/>
    <cellStyle name="20% - 강조색1 39 5" xfId="34836" xr:uid="{2F7A1ADF-C8E7-4E0E-8612-C5D308A388E3}"/>
    <cellStyle name="20% - 강조색1 39 6" xfId="35251" xr:uid="{6A86778D-645A-4EEF-BF98-F55F22F90ED6}"/>
    <cellStyle name="20% - 강조색1 4" xfId="37" xr:uid="{00000000-0005-0000-0000-00008E010000}"/>
    <cellStyle name="20% - 강조색1 4 10" xfId="35143" xr:uid="{928936A0-0B8F-42A5-BD58-CBB33006DDD8}"/>
    <cellStyle name="20% - 강조색1 4 2" xfId="38" xr:uid="{00000000-0005-0000-0000-00008F010000}"/>
    <cellStyle name="20% - 강조색1 4 2 2" xfId="1889" xr:uid="{00000000-0005-0000-0000-000090010000}"/>
    <cellStyle name="20% - 강조색1 4 2 2 2" xfId="10851" xr:uid="{00000000-0005-0000-0000-000091010000}"/>
    <cellStyle name="20% - 강조색1 4 2 2 2 2" xfId="12697" xr:uid="{00000000-0005-0000-0000-000092010000}"/>
    <cellStyle name="20% - 강조색1 4 2 2 2 3" xfId="12116" xr:uid="{00000000-0005-0000-0000-000093010000}"/>
    <cellStyle name="20% - 강조색1 4 2 2 2 4" xfId="24730" xr:uid="{00000000-0005-0000-0000-000094010000}"/>
    <cellStyle name="20% - 강조색1 4 2 2 2 5" xfId="42469" xr:uid="{6242AA8D-91AC-4419-BD47-F4C30EE2A1A3}"/>
    <cellStyle name="20% - 강조색1 4 2 2 3" xfId="11013" xr:uid="{00000000-0005-0000-0000-000095010000}"/>
    <cellStyle name="20% - 강조색1 4 2 2 3 2" xfId="42629" xr:uid="{B7F88128-8B2C-497F-B775-E2FB13B6E7B4}"/>
    <cellStyle name="20% - 강조색1 4 2 2 4" xfId="8039" xr:uid="{00000000-0005-0000-0000-000096010000}"/>
    <cellStyle name="20% - 강조색1 4 2 2 4 2" xfId="41215" xr:uid="{1AFB951C-0A46-4436-9EB2-8C181E7C08DE}"/>
    <cellStyle name="20% - 강조색1 4 2 2 5" xfId="6865" xr:uid="{00000000-0005-0000-0000-000097010000}"/>
    <cellStyle name="20% - 강조색1 4 2 2 5 2" xfId="38989" xr:uid="{2A18BA44-F4BE-4CF4-AF4C-B1B3B9802052}"/>
    <cellStyle name="20% - 강조색1 4 2 2 6" xfId="35253" xr:uid="{04103B74-9A3C-4F62-AB10-7776E8480865}"/>
    <cellStyle name="20% - 강조색1 4 2 3" xfId="1890" xr:uid="{00000000-0005-0000-0000-000098010000}"/>
    <cellStyle name="20% - 강조색1 4 2 3 2" xfId="11545" xr:uid="{00000000-0005-0000-0000-000099010000}"/>
    <cellStyle name="20% - 강조색1 4 2 3 2 2" xfId="28019" xr:uid="{00000000-0005-0000-0000-00009A010000}"/>
    <cellStyle name="20% - 강조색1 4 2 3 2 3" xfId="24731" xr:uid="{00000000-0005-0000-0000-00009B010000}"/>
    <cellStyle name="20% - 강조색1 4 2 3 2 4" xfId="43161" xr:uid="{02B1AA0D-2F67-4799-9CAD-2EA0ECC6A641}"/>
    <cellStyle name="20% - 강조색1 4 2 3 3" xfId="8040" xr:uid="{00000000-0005-0000-0000-00009C010000}"/>
    <cellStyle name="20% - 강조색1 4 2 3 3 2" xfId="41216" xr:uid="{2AE81889-C4E2-4095-A442-3A051F107368}"/>
    <cellStyle name="20% - 강조색1 4 2 3 4" xfId="40040" xr:uid="{6EB352A9-9D94-417F-8543-35234F88CA19}"/>
    <cellStyle name="20% - 강조색1 4 2 3 5" xfId="35254" xr:uid="{A7852981-319A-4091-82D3-DC39405E544E}"/>
    <cellStyle name="20% - 강조색1 4 2 4" xfId="1888" xr:uid="{00000000-0005-0000-0000-00009D010000}"/>
    <cellStyle name="20% - 강조색1 4 2 4 2" xfId="40548" xr:uid="{AB8DEC95-87AC-4378-851D-14F7310EEF8F}"/>
    <cellStyle name="20% - 강조색1 4 2 5" xfId="4454" xr:uid="{00000000-0005-0000-0000-00009E010000}"/>
    <cellStyle name="20% - 강조색1 4 2 5 2" xfId="15308" xr:uid="{00000000-0005-0000-0000-00009F010000}"/>
    <cellStyle name="20% - 강조색1 4 2 5 3" xfId="7894" xr:uid="{00000000-0005-0000-0000-0000A0010000}"/>
    <cellStyle name="20% - 강조색1 4 2 5 4" xfId="41068" xr:uid="{8F9EBD92-7E49-487A-B059-6401825B2E98}"/>
    <cellStyle name="20% - 강조색1 4 2 6" xfId="6326" xr:uid="{00000000-0005-0000-0000-0000A1010000}"/>
    <cellStyle name="20% - 강조색1 4 2 6 2" xfId="38417" xr:uid="{CF788C61-3E54-4E3B-9C6A-415064C785E3}"/>
    <cellStyle name="20% - 강조색1 4 2 7" xfId="33086" xr:uid="{48852403-4422-4C02-9B94-7B003F237CFB}"/>
    <cellStyle name="20% - 강조색1 4 3" xfId="1891" xr:uid="{00000000-0005-0000-0000-0000A2010000}"/>
    <cellStyle name="20% - 강조색1 4 3 2" xfId="10852" xr:uid="{00000000-0005-0000-0000-0000A3010000}"/>
    <cellStyle name="20% - 강조색1 4 3 2 2" xfId="12698" xr:uid="{00000000-0005-0000-0000-0000A4010000}"/>
    <cellStyle name="20% - 강조색1 4 3 2 3" xfId="12113" xr:uid="{00000000-0005-0000-0000-0000A5010000}"/>
    <cellStyle name="20% - 강조색1 4 3 2 4" xfId="24732" xr:uid="{00000000-0005-0000-0000-0000A6010000}"/>
    <cellStyle name="20% - 강조색1 4 3 2 5" xfId="42470" xr:uid="{8FACFB07-9605-4EC5-84E7-8968EEE28135}"/>
    <cellStyle name="20% - 강조색1 4 3 3" xfId="10936" xr:uid="{00000000-0005-0000-0000-0000A7010000}"/>
    <cellStyle name="20% - 강조색1 4 3 3 2" xfId="42554" xr:uid="{9B21FFBD-2B89-4474-A05F-6441C6F55F13}"/>
    <cellStyle name="20% - 강조색1 4 3 4" xfId="8041" xr:uid="{00000000-0005-0000-0000-0000A8010000}"/>
    <cellStyle name="20% - 강조색1 4 3 4 2" xfId="41217" xr:uid="{71C82DB4-AED9-4232-B433-42429B1E225A}"/>
    <cellStyle name="20% - 강조색1 4 3 5" xfId="6194" xr:uid="{00000000-0005-0000-0000-0000A9010000}"/>
    <cellStyle name="20% - 강조색1 4 3 5 2" xfId="38047" xr:uid="{72E6D137-4E4D-4E19-94C5-E0B3BA1E2D37}"/>
    <cellStyle name="20% - 강조색1 4 3 6" xfId="35255" xr:uid="{37C61CD5-6828-4FA7-8E6B-D4738EDEAA7B}"/>
    <cellStyle name="20% - 강조색1 4 4" xfId="1892" xr:uid="{00000000-0005-0000-0000-0000AA010000}"/>
    <cellStyle name="20% - 강조색1 4 4 2" xfId="11012" xr:uid="{00000000-0005-0000-0000-0000AB010000}"/>
    <cellStyle name="20% - 강조색1 4 4 2 2" xfId="12931" xr:uid="{00000000-0005-0000-0000-0000AC010000}"/>
    <cellStyle name="20% - 강조색1 4 4 2 3" xfId="27449" xr:uid="{00000000-0005-0000-0000-0000AD010000}"/>
    <cellStyle name="20% - 강조색1 4 4 2 4" xfId="24733" xr:uid="{00000000-0005-0000-0000-0000AE010000}"/>
    <cellStyle name="20% - 강조색1 4 4 2 5" xfId="42628" xr:uid="{EE5158DA-63E5-4AFB-8A00-49AC4044D014}"/>
    <cellStyle name="20% - 강조색1 4 4 3" xfId="8042" xr:uid="{00000000-0005-0000-0000-0000AF010000}"/>
    <cellStyle name="20% - 강조색1 4 4 3 2" xfId="41218" xr:uid="{71C65EBB-C15F-43F9-BA1A-F8A69A35D737}"/>
    <cellStyle name="20% - 강조색1 4 4 4" xfId="12198" xr:uid="{00000000-0005-0000-0000-0000B0010000}"/>
    <cellStyle name="20% - 강조색1 4 4 4 2" xfId="38988" xr:uid="{0B2DA439-BB21-4269-A0C5-9F71D1B688A5}"/>
    <cellStyle name="20% - 강조색1 4 4 5" xfId="35256" xr:uid="{F32BDAB2-9898-4347-BDBC-B37BCD1A14C4}"/>
    <cellStyle name="20% - 강조색1 4 5" xfId="1887" xr:uid="{00000000-0005-0000-0000-0000B1010000}"/>
    <cellStyle name="20% - 강조색1 4 5 2" xfId="11546" xr:uid="{00000000-0005-0000-0000-0000B2010000}"/>
    <cellStyle name="20% - 강조색1 4 5 2 2" xfId="28020" xr:uid="{00000000-0005-0000-0000-0000B3010000}"/>
    <cellStyle name="20% - 강조색1 4 5 2 3" xfId="24734" xr:uid="{00000000-0005-0000-0000-0000B4010000}"/>
    <cellStyle name="20% - 강조색1 4 5 2 4" xfId="43162" xr:uid="{718764BB-A1C0-4833-B28A-1489AC47C15A}"/>
    <cellStyle name="20% - 강조색1 4 5 3" xfId="8043" xr:uid="{00000000-0005-0000-0000-0000B5010000}"/>
    <cellStyle name="20% - 강조색1 4 5 3 2" xfId="41219" xr:uid="{32E6ECE5-8D71-4C28-B8BB-718A3C5A39C7}"/>
    <cellStyle name="20% - 강조색1 4 5 4" xfId="40041" xr:uid="{7116FBDC-07DD-4578-8D74-6C049E9E5C95}"/>
    <cellStyle name="20% - 강조색1 4 5 5" xfId="35257" xr:uid="{1818C417-6602-463F-B7CB-CC7F454493C4}"/>
    <cellStyle name="20% - 강조색1 4 6" xfId="4453" xr:uid="{00000000-0005-0000-0000-0000B6010000}"/>
    <cellStyle name="20% - 강조색1 4 6 2" xfId="15307" xr:uid="{00000000-0005-0000-0000-0000B7010000}"/>
    <cellStyle name="20% - 강조색1 4 6 2 2" xfId="30309" xr:uid="{00000000-0005-0000-0000-0000B8010000}"/>
    <cellStyle name="20% - 강조색1 4 6 2 3" xfId="24729" xr:uid="{00000000-0005-0000-0000-0000B9010000}"/>
    <cellStyle name="20% - 강조색1 4 6 3" xfId="7409" xr:uid="{00000000-0005-0000-0000-0000BA010000}"/>
    <cellStyle name="20% - 강조색1 4 6 4" xfId="35252" xr:uid="{3E03CF23-C04A-44FB-ADC5-38E575BA720C}"/>
    <cellStyle name="20% - 강조색1 4 7" xfId="7895" xr:uid="{00000000-0005-0000-0000-0000BB010000}"/>
    <cellStyle name="20% - 강조색1 4 7 2" xfId="41069" xr:uid="{F7EE1F83-CF82-4FD5-A577-7A1C3055E91D}"/>
    <cellStyle name="20% - 강조색1 4 8" xfId="6325" xr:uid="{00000000-0005-0000-0000-0000BC010000}"/>
    <cellStyle name="20% - 강조색1 4 8 2" xfId="38416" xr:uid="{E91DFA3D-775B-403E-AAEC-108C3567BD3E}"/>
    <cellStyle name="20% - 강조색1 4 9" xfId="33085" xr:uid="{692F3B82-1CB4-400D-ADCF-3A70DB3B96AB}"/>
    <cellStyle name="20% - 강조색1 40" xfId="5" xr:uid="{00000000-0005-0000-0000-0000BD010000}"/>
    <cellStyle name="20% - 강조색1 40 2" xfId="13916" xr:uid="{00000000-0005-0000-0000-0000BE010000}"/>
    <cellStyle name="20% - 강조색1 40 2 2" xfId="29040" xr:uid="{00000000-0005-0000-0000-0000BF010000}"/>
    <cellStyle name="20% - 강조색1 40 2 3" xfId="24696" xr:uid="{00000000-0005-0000-0000-0000C0010000}"/>
    <cellStyle name="20% - 강조색1 40 3" xfId="8000" xr:uid="{00000000-0005-0000-0000-0000C1010000}"/>
    <cellStyle name="20% - 강조색1 40 4" xfId="35213" xr:uid="{131A969D-CF9C-4809-9D71-78D73F239148}"/>
    <cellStyle name="20% - 강조색1 41" xfId="24647" xr:uid="{00000000-0005-0000-0000-0000C2010000}"/>
    <cellStyle name="20% - 강조색1 5" xfId="39" xr:uid="{00000000-0005-0000-0000-0000C3010000}"/>
    <cellStyle name="20% - 강조색1 5 10" xfId="35142" xr:uid="{8A7445E6-03B4-4041-BA41-2641232C08C7}"/>
    <cellStyle name="20% - 강조색1 5 2" xfId="40" xr:uid="{00000000-0005-0000-0000-0000C4010000}"/>
    <cellStyle name="20% - 강조색1 5 2 2" xfId="1895" xr:uid="{00000000-0005-0000-0000-0000C5010000}"/>
    <cellStyle name="20% - 강조색1 5 2 2 2" xfId="11015" xr:uid="{00000000-0005-0000-0000-0000C6010000}"/>
    <cellStyle name="20% - 강조색1 5 2 2 2 2" xfId="27451" xr:uid="{00000000-0005-0000-0000-0000C7010000}"/>
    <cellStyle name="20% - 강조색1 5 2 2 2 3" xfId="24736" xr:uid="{00000000-0005-0000-0000-0000C8010000}"/>
    <cellStyle name="20% - 강조색1 5 2 2 2 4" xfId="42631" xr:uid="{D2008CB2-3BBD-4E73-A085-7717D1C8D2D8}"/>
    <cellStyle name="20% - 강조색1 5 2 2 3" xfId="8045" xr:uid="{00000000-0005-0000-0000-0000C9010000}"/>
    <cellStyle name="20% - 강조색1 5 2 2 3 2" xfId="41221" xr:uid="{AC6209AF-8BE0-4477-ACCA-F7058001738F}"/>
    <cellStyle name="20% - 강조색1 5 2 2 4" xfId="38992" xr:uid="{0F7535B1-5A59-456F-99F3-F82E3924A660}"/>
    <cellStyle name="20% - 강조색1 5 2 2 5" xfId="35259" xr:uid="{0C0FA3C9-7D08-4F84-9874-FB93A0AC83D1}"/>
    <cellStyle name="20% - 강조색1 5 2 3" xfId="1894" xr:uid="{00000000-0005-0000-0000-0000CA010000}"/>
    <cellStyle name="20% - 강조색1 5 2 3 2" xfId="40037" xr:uid="{3F7E7741-08C7-4D9A-9747-14991EAC91E5}"/>
    <cellStyle name="20% - 강조색1 5 2 4" xfId="4456" xr:uid="{00000000-0005-0000-0000-0000CB010000}"/>
    <cellStyle name="20% - 강조색1 5 2 4 2" xfId="15310" xr:uid="{00000000-0005-0000-0000-0000CC010000}"/>
    <cellStyle name="20% - 강조색1 5 2 4 3" xfId="7407" xr:uid="{00000000-0005-0000-0000-0000CD010000}"/>
    <cellStyle name="20% - 강조색1 5 2 4 4" xfId="40547" xr:uid="{C10C8D87-9AB1-4ECD-AC1D-0EC9E5DCF5EF}"/>
    <cellStyle name="20% - 강조색1 5 2 5" xfId="7892" xr:uid="{00000000-0005-0000-0000-0000CE010000}"/>
    <cellStyle name="20% - 강조색1 5 2 5 2" xfId="41066" xr:uid="{59B92B7B-9458-4595-933E-617C7D82302D}"/>
    <cellStyle name="20% - 강조색1 5 2 6" xfId="6328" xr:uid="{00000000-0005-0000-0000-0000CF010000}"/>
    <cellStyle name="20% - 강조색1 5 2 6 2" xfId="38419" xr:uid="{1333D29A-B582-40C4-A0FC-F96303920E93}"/>
    <cellStyle name="20% - 강조색1 5 2 7" xfId="33088" xr:uid="{858B18BD-3318-43DE-AB00-CB1F2A556911}"/>
    <cellStyle name="20% - 강조색1 5 3" xfId="1896" xr:uid="{00000000-0005-0000-0000-0000D0010000}"/>
    <cellStyle name="20% - 강조색1 5 3 2" xfId="11014" xr:uid="{00000000-0005-0000-0000-0000D1010000}"/>
    <cellStyle name="20% - 강조색1 5 3 2 2" xfId="27450" xr:uid="{00000000-0005-0000-0000-0000D2010000}"/>
    <cellStyle name="20% - 강조색1 5 3 2 3" xfId="24737" xr:uid="{00000000-0005-0000-0000-0000D3010000}"/>
    <cellStyle name="20% - 강조색1 5 3 2 4" xfId="42630" xr:uid="{C55E6E23-3EFA-4C31-A0E2-57B0CBF68C1B}"/>
    <cellStyle name="20% - 강조색1 5 3 3" xfId="8046" xr:uid="{00000000-0005-0000-0000-0000D4010000}"/>
    <cellStyle name="20% - 강조색1 5 3 3 2" xfId="12932" xr:uid="{00000000-0005-0000-0000-0000D5010000}"/>
    <cellStyle name="20% - 강조색1 5 3 3 3" xfId="41222" xr:uid="{AA372B33-A526-4FE9-A9CA-AAB90B6CC33D}"/>
    <cellStyle name="20% - 강조색1 5 3 4" xfId="12199" xr:uid="{00000000-0005-0000-0000-0000D6010000}"/>
    <cellStyle name="20% - 강조색1 5 3 4 2" xfId="38991" xr:uid="{6AC5C80A-CDDD-4BB8-A4E7-3AB6AD5397EC}"/>
    <cellStyle name="20% - 강조색1 5 3 5" xfId="35260" xr:uid="{471F5639-DD75-4A55-96A5-4BC6C0EB0FEB}"/>
    <cellStyle name="20% - 강조색1 5 4" xfId="1893" xr:uid="{00000000-0005-0000-0000-0000D7010000}"/>
    <cellStyle name="20% - 강조색1 5 4 2" xfId="11544" xr:uid="{00000000-0005-0000-0000-0000D8010000}"/>
    <cellStyle name="20% - 강조색1 5 4 2 2" xfId="28018" xr:uid="{00000000-0005-0000-0000-0000D9010000}"/>
    <cellStyle name="20% - 강조색1 5 4 2 3" xfId="24738" xr:uid="{00000000-0005-0000-0000-0000DA010000}"/>
    <cellStyle name="20% - 강조색1 5 4 2 4" xfId="43160" xr:uid="{67211967-B83E-42CB-A1CE-8E935556AA5C}"/>
    <cellStyle name="20% - 강조색1 5 4 3" xfId="8047" xr:uid="{00000000-0005-0000-0000-0000DB010000}"/>
    <cellStyle name="20% - 강조색1 5 4 3 2" xfId="41223" xr:uid="{EED4FDC8-80C2-4443-A36B-0178F03781AA}"/>
    <cellStyle name="20% - 강조색1 5 4 4" xfId="40038" xr:uid="{1B8BB78D-3931-439F-9AC5-BDEF909F35B9}"/>
    <cellStyle name="20% - 강조색1 5 4 5" xfId="35261" xr:uid="{DB57603B-5907-4AC0-B275-FA3C2DA5A46C}"/>
    <cellStyle name="20% - 강조색1 5 5" xfId="4455" xr:uid="{00000000-0005-0000-0000-0000DC010000}"/>
    <cellStyle name="20% - 강조색1 5 5 2" xfId="15309" xr:uid="{00000000-0005-0000-0000-0000DD010000}"/>
    <cellStyle name="20% - 강조색1 5 5 2 2" xfId="30310" xr:uid="{00000000-0005-0000-0000-0000DE010000}"/>
    <cellStyle name="20% - 강조색1 5 5 2 3" xfId="24735" xr:uid="{00000000-0005-0000-0000-0000DF010000}"/>
    <cellStyle name="20% - 강조색1 5 5 3" xfId="7408" xr:uid="{00000000-0005-0000-0000-0000E0010000}"/>
    <cellStyle name="20% - 강조색1 5 5 4" xfId="35258" xr:uid="{B08D8B40-AD14-40E4-9B21-20636D471C35}"/>
    <cellStyle name="20% - 강조색1 5 6" xfId="7893" xr:uid="{00000000-0005-0000-0000-0000E1010000}"/>
    <cellStyle name="20% - 강조색1 5 6 2" xfId="11641" xr:uid="{00000000-0005-0000-0000-0000E2010000}"/>
    <cellStyle name="20% - 강조색1 5 6 2 2" xfId="43257" xr:uid="{A33C3011-970A-4024-AEC4-62C846E17AD4}"/>
    <cellStyle name="20% - 강조색1 5 6 3" xfId="10565" xr:uid="{00000000-0005-0000-0000-0000E3010000}"/>
    <cellStyle name="20% - 강조색1 5 6 3 2" xfId="42288" xr:uid="{A5DCC974-4B1E-4725-8AD5-5A0BB94456AF}"/>
    <cellStyle name="20% - 강조색1 5 6 4" xfId="41067" xr:uid="{829B4663-427F-4D34-ABFC-AE5A4DA30EA4}"/>
    <cellStyle name="20% - 강조색1 5 7" xfId="8044" xr:uid="{00000000-0005-0000-0000-0000E4010000}"/>
    <cellStyle name="20% - 강조색1 5 7 2" xfId="41220" xr:uid="{5FB9434D-7921-4D83-B1A4-9483FA9FA160}"/>
    <cellStyle name="20% - 강조색1 5 8" xfId="6327" xr:uid="{00000000-0005-0000-0000-0000E5010000}"/>
    <cellStyle name="20% - 강조색1 5 8 2" xfId="38418" xr:uid="{66A66AFA-D876-4B56-98B7-96941EE2D17D}"/>
    <cellStyle name="20% - 강조색1 5 9" xfId="33087" xr:uid="{34761DB4-9C83-4557-87FD-14A5BB401788}"/>
    <cellStyle name="20% - 강조색1 6" xfId="41" xr:uid="{00000000-0005-0000-0000-0000E6010000}"/>
    <cellStyle name="20% - 강조색1 6 2" xfId="42" xr:uid="{00000000-0005-0000-0000-0000E7010000}"/>
    <cellStyle name="20% - 강조색1 6 2 2" xfId="1899" xr:uid="{00000000-0005-0000-0000-0000E8010000}"/>
    <cellStyle name="20% - 강조색1 6 2 2 2" xfId="11017" xr:uid="{00000000-0005-0000-0000-0000E9010000}"/>
    <cellStyle name="20% - 강조색1 6 2 2 2 2" xfId="27453" xr:uid="{00000000-0005-0000-0000-0000EA010000}"/>
    <cellStyle name="20% - 강조색1 6 2 2 2 3" xfId="24739" xr:uid="{00000000-0005-0000-0000-0000EB010000}"/>
    <cellStyle name="20% - 강조색1 6 2 2 2 4" xfId="42633" xr:uid="{DFA75AAD-1881-427F-8A72-F7F639F1FE25}"/>
    <cellStyle name="20% - 강조색1 6 2 2 3" xfId="8048" xr:uid="{00000000-0005-0000-0000-0000EC010000}"/>
    <cellStyle name="20% - 강조색1 6 2 2 3 2" xfId="41224" xr:uid="{14FAD327-2BC9-4D85-8F77-83A5DC47E4C2}"/>
    <cellStyle name="20% - 강조색1 6 2 2 4" xfId="38994" xr:uid="{DFC50B26-0CB9-499A-BC50-AD4412695E5F}"/>
    <cellStyle name="20% - 강조색1 6 2 2 5" xfId="35262" xr:uid="{64000A52-67EE-44D4-BA28-2CE87F486E03}"/>
    <cellStyle name="20% - 강조색1 6 2 3" xfId="1898" xr:uid="{00000000-0005-0000-0000-0000ED010000}"/>
    <cellStyle name="20% - 강조색1 6 2 3 2" xfId="40035" xr:uid="{1B74CD50-471A-40EA-8987-DD623B027E1E}"/>
    <cellStyle name="20% - 강조색1 6 2 4" xfId="4458" xr:uid="{00000000-0005-0000-0000-0000EE010000}"/>
    <cellStyle name="20% - 강조색1 6 2 4 2" xfId="15312" xr:uid="{00000000-0005-0000-0000-0000EF010000}"/>
    <cellStyle name="20% - 강조색1 6 2 4 3" xfId="7405" xr:uid="{00000000-0005-0000-0000-0000F0010000}"/>
    <cellStyle name="20% - 강조색1 6 2 4 4" xfId="40545" xr:uid="{F7D97D59-EB98-4F43-9275-F65AC1752FF4}"/>
    <cellStyle name="20% - 강조색1 6 2 5" xfId="7890" xr:uid="{00000000-0005-0000-0000-0000F1010000}"/>
    <cellStyle name="20% - 강조색1 6 2 5 2" xfId="41064" xr:uid="{94B47F84-B8E7-4707-B4F0-195D68798FF3}"/>
    <cellStyle name="20% - 강조색1 6 2 6" xfId="6330" xr:uid="{00000000-0005-0000-0000-0000F2010000}"/>
    <cellStyle name="20% - 강조색1 6 2 6 2" xfId="38421" xr:uid="{3E46D4E3-D546-49C8-8AC7-E84D8E2DE7EE}"/>
    <cellStyle name="20% - 강조색1 6 2 7" xfId="33090" xr:uid="{4C9F028C-3136-460B-B601-D54D3FE6FBB3}"/>
    <cellStyle name="20% - 강조색1 6 3" xfId="1900" xr:uid="{00000000-0005-0000-0000-0000F3010000}"/>
    <cellStyle name="20% - 강조색1 6 3 2" xfId="11016" xr:uid="{00000000-0005-0000-0000-0000F4010000}"/>
    <cellStyle name="20% - 강조색1 6 3 2 2" xfId="27452" xr:uid="{00000000-0005-0000-0000-0000F5010000}"/>
    <cellStyle name="20% - 강조색1 6 3 2 3" xfId="24740" xr:uid="{00000000-0005-0000-0000-0000F6010000}"/>
    <cellStyle name="20% - 강조색1 6 3 2 4" xfId="42632" xr:uid="{9A8CA233-DF6F-45CC-9224-045402CD4472}"/>
    <cellStyle name="20% - 강조색1 6 3 3" xfId="8049" xr:uid="{00000000-0005-0000-0000-0000F7010000}"/>
    <cellStyle name="20% - 강조색1 6 3 3 2" xfId="41225" xr:uid="{090C480A-CD79-46BC-9B44-E3331128D0DA}"/>
    <cellStyle name="20% - 강조색1 6 3 4" xfId="38993" xr:uid="{2A5FB0BF-17C8-4137-8138-EF6964C7BF0C}"/>
    <cellStyle name="20% - 강조색1 6 3 5" xfId="35263" xr:uid="{CC7AC58A-BC81-434E-AA44-E2BAA1554E77}"/>
    <cellStyle name="20% - 강조색1 6 4" xfId="1897" xr:uid="{00000000-0005-0000-0000-0000F8010000}"/>
    <cellStyle name="20% - 강조색1 6 4 2" xfId="40036" xr:uid="{F4E7C8CD-8E40-4C8D-A75C-5338D05A75FB}"/>
    <cellStyle name="20% - 강조색1 6 5" xfId="4457" xr:uid="{00000000-0005-0000-0000-0000F9010000}"/>
    <cellStyle name="20% - 강조색1 6 5 2" xfId="15311" xr:uid="{00000000-0005-0000-0000-0000FA010000}"/>
    <cellStyle name="20% - 강조색1 6 5 3" xfId="7406" xr:uid="{00000000-0005-0000-0000-0000FB010000}"/>
    <cellStyle name="20% - 강조색1 6 5 4" xfId="40546" xr:uid="{1A911914-526C-4336-9D54-8E8546FFE9A2}"/>
    <cellStyle name="20% - 강조색1 6 6" xfId="7891" xr:uid="{00000000-0005-0000-0000-0000FC010000}"/>
    <cellStyle name="20% - 강조색1 6 6 2" xfId="41065" xr:uid="{8ADD91D3-C21C-41B3-B235-A534C104FBC2}"/>
    <cellStyle name="20% - 강조색1 6 7" xfId="6329" xr:uid="{00000000-0005-0000-0000-0000FD010000}"/>
    <cellStyle name="20% - 강조색1 6 7 2" xfId="38420" xr:uid="{36214FDF-BE8E-4916-81B7-226502937B94}"/>
    <cellStyle name="20% - 강조색1 6 8" xfId="33089" xr:uid="{F7924E91-B06E-4964-8129-9E4C53F4A04C}"/>
    <cellStyle name="20% - 강조색1 7" xfId="43" xr:uid="{00000000-0005-0000-0000-0000FE010000}"/>
    <cellStyle name="20% - 강조색1 7 2" xfId="44" xr:uid="{00000000-0005-0000-0000-0000FF010000}"/>
    <cellStyle name="20% - 강조색1 7 2 2" xfId="1903" xr:uid="{00000000-0005-0000-0000-000000020000}"/>
    <cellStyle name="20% - 강조색1 7 2 2 2" xfId="11019" xr:uid="{00000000-0005-0000-0000-000001020000}"/>
    <cellStyle name="20% - 강조색1 7 2 2 2 2" xfId="27455" xr:uid="{00000000-0005-0000-0000-000002020000}"/>
    <cellStyle name="20% - 강조색1 7 2 2 2 3" xfId="24741" xr:uid="{00000000-0005-0000-0000-000003020000}"/>
    <cellStyle name="20% - 강조색1 7 2 2 2 4" xfId="42635" xr:uid="{D6CB031B-9777-44B7-99BC-DF2808D4DA88}"/>
    <cellStyle name="20% - 강조색1 7 2 2 3" xfId="8050" xr:uid="{00000000-0005-0000-0000-000004020000}"/>
    <cellStyle name="20% - 강조색1 7 2 2 3 2" xfId="41226" xr:uid="{6458FA20-4458-411B-99CB-5A89D116BB08}"/>
    <cellStyle name="20% - 강조색1 7 2 2 4" xfId="38996" xr:uid="{526C100E-81DA-47EF-A89C-CF69AC8B5ADE}"/>
    <cellStyle name="20% - 강조색1 7 2 2 5" xfId="35264" xr:uid="{6C328072-24D8-42B7-A354-27CE1305F260}"/>
    <cellStyle name="20% - 강조색1 7 2 3" xfId="1902" xr:uid="{00000000-0005-0000-0000-000005020000}"/>
    <cellStyle name="20% - 강조색1 7 2 3 2" xfId="40033" xr:uid="{C279B0C2-5884-4252-85BC-E2967503D1D2}"/>
    <cellStyle name="20% - 강조색1 7 2 4" xfId="4460" xr:uid="{00000000-0005-0000-0000-000006020000}"/>
    <cellStyle name="20% - 강조색1 7 2 4 2" xfId="15314" xr:uid="{00000000-0005-0000-0000-000007020000}"/>
    <cellStyle name="20% - 강조색1 7 2 4 3" xfId="7403" xr:uid="{00000000-0005-0000-0000-000008020000}"/>
    <cellStyle name="20% - 강조색1 7 2 4 4" xfId="40543" xr:uid="{C8898C5E-6543-46B9-A3E0-E0A63F01F9EB}"/>
    <cellStyle name="20% - 강조색1 7 2 5" xfId="7888" xr:uid="{00000000-0005-0000-0000-000009020000}"/>
    <cellStyle name="20% - 강조색1 7 2 5 2" xfId="41062" xr:uid="{ABFC8292-7B91-453D-AC67-D2C5A066F3AB}"/>
    <cellStyle name="20% - 강조색1 7 2 6" xfId="6332" xr:uid="{00000000-0005-0000-0000-00000A020000}"/>
    <cellStyle name="20% - 강조색1 7 2 6 2" xfId="38423" xr:uid="{88B0AD0B-997E-4B16-A8CC-1EBE235856F7}"/>
    <cellStyle name="20% - 강조색1 7 2 7" xfId="33092" xr:uid="{24EF0E76-A3DE-4C89-B120-2545314ADA19}"/>
    <cellStyle name="20% - 강조색1 7 3" xfId="1904" xr:uid="{00000000-0005-0000-0000-00000B020000}"/>
    <cellStyle name="20% - 강조색1 7 3 2" xfId="11018" xr:uid="{00000000-0005-0000-0000-00000C020000}"/>
    <cellStyle name="20% - 강조색1 7 3 2 2" xfId="27454" xr:uid="{00000000-0005-0000-0000-00000D020000}"/>
    <cellStyle name="20% - 강조색1 7 3 2 3" xfId="24742" xr:uid="{00000000-0005-0000-0000-00000E020000}"/>
    <cellStyle name="20% - 강조색1 7 3 2 4" xfId="42634" xr:uid="{6D52E87A-9DDF-4AF1-B668-0C42CC2FE034}"/>
    <cellStyle name="20% - 강조색1 7 3 3" xfId="8051" xr:uid="{00000000-0005-0000-0000-00000F020000}"/>
    <cellStyle name="20% - 강조색1 7 3 3 2" xfId="41227" xr:uid="{C0F9184F-8A05-45A6-AB2E-1BA39B71EF6F}"/>
    <cellStyle name="20% - 강조색1 7 3 4" xfId="38995" xr:uid="{D7364785-9A92-47C6-B49C-3B5868CEFA69}"/>
    <cellStyle name="20% - 강조색1 7 3 5" xfId="35265" xr:uid="{FF8C8BF8-5E75-4594-BFCA-6C6F3FE00BEE}"/>
    <cellStyle name="20% - 강조색1 7 4" xfId="1901" xr:uid="{00000000-0005-0000-0000-000010020000}"/>
    <cellStyle name="20% - 강조색1 7 4 2" xfId="40034" xr:uid="{542BBC3C-6A7D-4CEF-B68D-8B15CE748B6F}"/>
    <cellStyle name="20% - 강조색1 7 5" xfId="4459" xr:uid="{00000000-0005-0000-0000-000011020000}"/>
    <cellStyle name="20% - 강조색1 7 5 2" xfId="15313" xr:uid="{00000000-0005-0000-0000-000012020000}"/>
    <cellStyle name="20% - 강조색1 7 5 3" xfId="7404" xr:uid="{00000000-0005-0000-0000-000013020000}"/>
    <cellStyle name="20% - 강조색1 7 5 4" xfId="40544" xr:uid="{CE438BC7-1167-4D0B-9F5E-00E93A81455A}"/>
    <cellStyle name="20% - 강조색1 7 6" xfId="7889" xr:uid="{00000000-0005-0000-0000-000014020000}"/>
    <cellStyle name="20% - 강조색1 7 6 2" xfId="41063" xr:uid="{9245EBCD-1B5D-43D4-8ADA-5380FDB22361}"/>
    <cellStyle name="20% - 강조색1 7 7" xfId="6331" xr:uid="{00000000-0005-0000-0000-000015020000}"/>
    <cellStyle name="20% - 강조색1 7 7 2" xfId="38422" xr:uid="{AC0E2BFE-F576-4B55-A67F-FB81E19A969D}"/>
    <cellStyle name="20% - 강조색1 7 8" xfId="33091" xr:uid="{76F03134-81BD-40E3-A576-FE0EC53BB26A}"/>
    <cellStyle name="20% - 강조색1 8" xfId="45" xr:uid="{00000000-0005-0000-0000-000016020000}"/>
    <cellStyle name="20% - 강조색1 8 2" xfId="46" xr:uid="{00000000-0005-0000-0000-000017020000}"/>
    <cellStyle name="20% - 강조색1 8 2 2" xfId="1907" xr:uid="{00000000-0005-0000-0000-000018020000}"/>
    <cellStyle name="20% - 강조색1 8 2 2 2" xfId="11021" xr:uid="{00000000-0005-0000-0000-000019020000}"/>
    <cellStyle name="20% - 강조색1 8 2 2 2 2" xfId="27457" xr:uid="{00000000-0005-0000-0000-00001A020000}"/>
    <cellStyle name="20% - 강조색1 8 2 2 2 3" xfId="24743" xr:uid="{00000000-0005-0000-0000-00001B020000}"/>
    <cellStyle name="20% - 강조색1 8 2 2 2 4" xfId="42637" xr:uid="{6AFE2E8E-43F3-4B7B-B67E-BF2A5E4AE2A2}"/>
    <cellStyle name="20% - 강조색1 8 2 2 3" xfId="8052" xr:uid="{00000000-0005-0000-0000-00001C020000}"/>
    <cellStyle name="20% - 강조색1 8 2 2 3 2" xfId="41228" xr:uid="{96803CA7-6ECE-4764-B654-1DF123455D83}"/>
    <cellStyle name="20% - 강조색1 8 2 2 4" xfId="38998" xr:uid="{E43478F6-4953-4013-B243-F1641741EE89}"/>
    <cellStyle name="20% - 강조색1 8 2 2 5" xfId="35266" xr:uid="{F849DC17-8F07-4429-817C-6B72BCD7D491}"/>
    <cellStyle name="20% - 강조색1 8 2 3" xfId="1906" xr:uid="{00000000-0005-0000-0000-00001D020000}"/>
    <cellStyle name="20% - 강조색1 8 2 3 2" xfId="40031" xr:uid="{D13A7ED7-8338-4662-AE7D-2AB59B284848}"/>
    <cellStyle name="20% - 강조색1 8 2 4" xfId="4462" xr:uid="{00000000-0005-0000-0000-00001E020000}"/>
    <cellStyle name="20% - 강조색1 8 2 4 2" xfId="15316" xr:uid="{00000000-0005-0000-0000-00001F020000}"/>
    <cellStyle name="20% - 강조색1 8 2 4 3" xfId="7401" xr:uid="{00000000-0005-0000-0000-000020020000}"/>
    <cellStyle name="20% - 강조색1 8 2 4 4" xfId="40541" xr:uid="{B9D77F3B-3175-4AFD-9835-205DE3323EDE}"/>
    <cellStyle name="20% - 강조색1 8 2 5" xfId="7886" xr:uid="{00000000-0005-0000-0000-000021020000}"/>
    <cellStyle name="20% - 강조색1 8 2 5 2" xfId="41060" xr:uid="{5CC658D7-F697-4322-BD26-2E6BB16E462A}"/>
    <cellStyle name="20% - 강조색1 8 2 6" xfId="6334" xr:uid="{00000000-0005-0000-0000-000022020000}"/>
    <cellStyle name="20% - 강조색1 8 2 6 2" xfId="38425" xr:uid="{162BA20F-52D1-4493-A07F-7F2301602E08}"/>
    <cellStyle name="20% - 강조색1 8 2 7" xfId="33094" xr:uid="{7DEFF19A-5D21-4F1C-9B6C-290AAFAF2CAC}"/>
    <cellStyle name="20% - 강조색1 8 3" xfId="1908" xr:uid="{00000000-0005-0000-0000-000023020000}"/>
    <cellStyle name="20% - 강조색1 8 3 2" xfId="11020" xr:uid="{00000000-0005-0000-0000-000024020000}"/>
    <cellStyle name="20% - 강조색1 8 3 2 2" xfId="27456" xr:uid="{00000000-0005-0000-0000-000025020000}"/>
    <cellStyle name="20% - 강조색1 8 3 2 3" xfId="24744" xr:uid="{00000000-0005-0000-0000-000026020000}"/>
    <cellStyle name="20% - 강조색1 8 3 2 4" xfId="42636" xr:uid="{994A5476-B299-49EF-8C07-B8282F731ACA}"/>
    <cellStyle name="20% - 강조색1 8 3 3" xfId="8053" xr:uid="{00000000-0005-0000-0000-000027020000}"/>
    <cellStyle name="20% - 강조색1 8 3 3 2" xfId="41229" xr:uid="{30F9EEBF-D155-4639-9044-726E2B43877C}"/>
    <cellStyle name="20% - 강조색1 8 3 4" xfId="38997" xr:uid="{484B1F97-1801-46FC-BF91-7A8DBF84FF3A}"/>
    <cellStyle name="20% - 강조색1 8 3 5" xfId="35267" xr:uid="{0B8178E0-4AB2-49FF-B39C-A92F731AD748}"/>
    <cellStyle name="20% - 강조색1 8 4" xfId="1905" xr:uid="{00000000-0005-0000-0000-000028020000}"/>
    <cellStyle name="20% - 강조색1 8 4 2" xfId="40032" xr:uid="{96C42C1C-64E3-4788-AC4C-BAB1DD34A970}"/>
    <cellStyle name="20% - 강조색1 8 5" xfId="4461" xr:uid="{00000000-0005-0000-0000-000029020000}"/>
    <cellStyle name="20% - 강조색1 8 5 2" xfId="15315" xr:uid="{00000000-0005-0000-0000-00002A020000}"/>
    <cellStyle name="20% - 강조색1 8 5 3" xfId="7402" xr:uid="{00000000-0005-0000-0000-00002B020000}"/>
    <cellStyle name="20% - 강조색1 8 5 4" xfId="40542" xr:uid="{1BBBEC82-25BB-4B35-8D19-A11A9655342A}"/>
    <cellStyle name="20% - 강조색1 8 6" xfId="7887" xr:uid="{00000000-0005-0000-0000-00002C020000}"/>
    <cellStyle name="20% - 강조색1 8 6 2" xfId="41061" xr:uid="{410A5CAC-53B7-4E64-9DA0-826912E41C2E}"/>
    <cellStyle name="20% - 강조색1 8 7" xfId="6333" xr:uid="{00000000-0005-0000-0000-00002D020000}"/>
    <cellStyle name="20% - 강조색1 8 7 2" xfId="38424" xr:uid="{E9B3084A-6ECC-473A-86FE-72D13421733D}"/>
    <cellStyle name="20% - 강조색1 8 8" xfId="33093" xr:uid="{7FA2CC7E-5E97-4653-8C06-E87EF54B7269}"/>
    <cellStyle name="20% - 강조색1 9" xfId="47" xr:uid="{00000000-0005-0000-0000-00002E020000}"/>
    <cellStyle name="20% - 강조색1 9 2" xfId="1910" xr:uid="{00000000-0005-0000-0000-00002F020000}"/>
    <cellStyle name="20% - 강조색1 9 2 2" xfId="11022" xr:uid="{00000000-0005-0000-0000-000030020000}"/>
    <cellStyle name="20% - 강조색1 9 2 2 2" xfId="27458" xr:uid="{00000000-0005-0000-0000-000031020000}"/>
    <cellStyle name="20% - 강조색1 9 2 2 3" xfId="24745" xr:uid="{00000000-0005-0000-0000-000032020000}"/>
    <cellStyle name="20% - 강조색1 9 2 2 4" xfId="42638" xr:uid="{03D65EF5-B400-4E80-B340-403A7061BC34}"/>
    <cellStyle name="20% - 강조색1 9 2 3" xfId="8054" xr:uid="{00000000-0005-0000-0000-000033020000}"/>
    <cellStyle name="20% - 강조색1 9 2 3 2" xfId="41230" xr:uid="{F4E7B170-B02E-46CD-B21C-7E8D202A3705}"/>
    <cellStyle name="20% - 강조색1 9 2 4" xfId="38999" xr:uid="{0835551B-8E36-475A-AC82-C948AEB3323F}"/>
    <cellStyle name="20% - 강조색1 9 2 5" xfId="35268" xr:uid="{2E88DE72-83FE-47E7-9073-10226A824386}"/>
    <cellStyle name="20% - 강조색1 9 3" xfId="1909" xr:uid="{00000000-0005-0000-0000-000034020000}"/>
    <cellStyle name="20% - 강조색1 9 3 2" xfId="40030" xr:uid="{782AB93D-2BDE-4A80-A5F9-3997720B4157}"/>
    <cellStyle name="20% - 강조색1 9 4" xfId="4463" xr:uid="{00000000-0005-0000-0000-000035020000}"/>
    <cellStyle name="20% - 강조색1 9 4 2" xfId="15317" xr:uid="{00000000-0005-0000-0000-000036020000}"/>
    <cellStyle name="20% - 강조색1 9 4 3" xfId="7400" xr:uid="{00000000-0005-0000-0000-000037020000}"/>
    <cellStyle name="20% - 강조색1 9 4 4" xfId="40540" xr:uid="{D9E26B83-F72D-4414-9637-4395279F4E66}"/>
    <cellStyle name="20% - 강조색1 9 5" xfId="7885" xr:uid="{00000000-0005-0000-0000-000038020000}"/>
    <cellStyle name="20% - 강조색1 9 5 2" xfId="41059" xr:uid="{7CA6930D-35A0-44F1-903A-42BF4C8AED31}"/>
    <cellStyle name="20% - 강조색1 9 6" xfId="6335" xr:uid="{00000000-0005-0000-0000-000039020000}"/>
    <cellStyle name="20% - 강조색1 9 6 2" xfId="38426" xr:uid="{858D6D3E-02F8-4527-A363-45DA3577E3E5}"/>
    <cellStyle name="20% - 강조색1 9 7" xfId="33095" xr:uid="{83564197-CF4E-4E00-AEEF-B431A14B65C6}"/>
    <cellStyle name="20% - 강조색2 10" xfId="49" xr:uid="{00000000-0005-0000-0000-00003A020000}"/>
    <cellStyle name="20% - 강조색2 10 2" xfId="1913" xr:uid="{00000000-0005-0000-0000-00003B020000}"/>
    <cellStyle name="20% - 강조색2 10 2 2" xfId="11023" xr:uid="{00000000-0005-0000-0000-00003C020000}"/>
    <cellStyle name="20% - 강조색2 10 2 2 2" xfId="27459" xr:uid="{00000000-0005-0000-0000-00003D020000}"/>
    <cellStyle name="20% - 강조색2 10 2 2 3" xfId="24747" xr:uid="{00000000-0005-0000-0000-00003E020000}"/>
    <cellStyle name="20% - 강조색2 10 2 2 4" xfId="42639" xr:uid="{DF9667C2-7C45-418A-89CC-214829155214}"/>
    <cellStyle name="20% - 강조색2 10 2 3" xfId="8056" xr:uid="{00000000-0005-0000-0000-00003F020000}"/>
    <cellStyle name="20% - 강조색2 10 2 3 2" xfId="41231" xr:uid="{7DA9B1C9-87C1-488F-B73D-FD4FAE3A448D}"/>
    <cellStyle name="20% - 강조색2 10 2 4" xfId="39000" xr:uid="{9F6E258A-BDA8-4C90-9F16-5843C31F284D}"/>
    <cellStyle name="20% - 강조색2 10 2 5" xfId="35270" xr:uid="{5457838B-DF14-4127-B5D1-AF0F92C7F753}"/>
    <cellStyle name="20% - 강조색2 10 3" xfId="1912" xr:uid="{00000000-0005-0000-0000-000040020000}"/>
    <cellStyle name="20% - 강조색2 10 3 2" xfId="40029" xr:uid="{4CF3B86E-271E-4840-802E-E6B0768DCA33}"/>
    <cellStyle name="20% - 강조색2 10 4" xfId="4464" xr:uid="{00000000-0005-0000-0000-000041020000}"/>
    <cellStyle name="20% - 강조색2 10 4 2" xfId="15318" xr:uid="{00000000-0005-0000-0000-000042020000}"/>
    <cellStyle name="20% - 강조색2 10 4 3" xfId="7399" xr:uid="{00000000-0005-0000-0000-000043020000}"/>
    <cellStyle name="20% - 강조색2 10 4 4" xfId="40539" xr:uid="{0E040034-5EAC-4A1D-A2DC-4C4CD0534834}"/>
    <cellStyle name="20% - 강조색2 10 5" xfId="7884" xr:uid="{00000000-0005-0000-0000-000044020000}"/>
    <cellStyle name="20% - 강조색2 10 5 2" xfId="41058" xr:uid="{C3950FBE-0B55-43B0-B23E-23C919356FEB}"/>
    <cellStyle name="20% - 강조색2 10 6" xfId="6336" xr:uid="{00000000-0005-0000-0000-000045020000}"/>
    <cellStyle name="20% - 강조색2 10 6 2" xfId="38427" xr:uid="{AC2D0638-1CE1-4B43-8121-E7D790814D52}"/>
    <cellStyle name="20% - 강조색2 10 7" xfId="33096" xr:uid="{A8E28EF9-82FC-4970-87E8-70F2B6F2CF20}"/>
    <cellStyle name="20% - 강조색2 11" xfId="50" xr:uid="{00000000-0005-0000-0000-000046020000}"/>
    <cellStyle name="20% - 강조색2 11 2" xfId="1915" xr:uid="{00000000-0005-0000-0000-000047020000}"/>
    <cellStyle name="20% - 강조색2 11 2 2" xfId="11024" xr:uid="{00000000-0005-0000-0000-000048020000}"/>
    <cellStyle name="20% - 강조색2 11 2 2 2" xfId="27460" xr:uid="{00000000-0005-0000-0000-000049020000}"/>
    <cellStyle name="20% - 강조색2 11 2 2 3" xfId="24748" xr:uid="{00000000-0005-0000-0000-00004A020000}"/>
    <cellStyle name="20% - 강조색2 11 2 2 4" xfId="42640" xr:uid="{138FDDC3-13BF-4CF4-8131-153DAF7E9A5C}"/>
    <cellStyle name="20% - 강조색2 11 2 3" xfId="8057" xr:uid="{00000000-0005-0000-0000-00004B020000}"/>
    <cellStyle name="20% - 강조색2 11 2 3 2" xfId="41232" xr:uid="{41646BC8-1C5E-4AB2-80C9-AE69C32D928A}"/>
    <cellStyle name="20% - 강조색2 11 2 4" xfId="39001" xr:uid="{E5737C94-201F-42C0-B74E-9357596F4DD7}"/>
    <cellStyle name="20% - 강조색2 11 2 5" xfId="35271" xr:uid="{E8AA4501-C0D1-4E3B-8A81-E6FFEAED9B6E}"/>
    <cellStyle name="20% - 강조색2 11 3" xfId="1914" xr:uid="{00000000-0005-0000-0000-00004C020000}"/>
    <cellStyle name="20% - 강조색2 11 3 2" xfId="40028" xr:uid="{87C96AE9-321D-44C0-A7ED-F0ECEB2A3FC0}"/>
    <cellStyle name="20% - 강조색2 11 4" xfId="4465" xr:uid="{00000000-0005-0000-0000-00004D020000}"/>
    <cellStyle name="20% - 강조색2 11 4 2" xfId="15319" xr:uid="{00000000-0005-0000-0000-00004E020000}"/>
    <cellStyle name="20% - 강조색2 11 4 3" xfId="7398" xr:uid="{00000000-0005-0000-0000-00004F020000}"/>
    <cellStyle name="20% - 강조색2 11 4 4" xfId="40538" xr:uid="{42AEB102-EBDA-4D78-BB31-914D50E18B1C}"/>
    <cellStyle name="20% - 강조색2 11 5" xfId="7883" xr:uid="{00000000-0005-0000-0000-000050020000}"/>
    <cellStyle name="20% - 강조색2 11 5 2" xfId="41057" xr:uid="{79A548B8-B8E9-4069-A18B-4341D749936C}"/>
    <cellStyle name="20% - 강조색2 11 6" xfId="6337" xr:uid="{00000000-0005-0000-0000-000051020000}"/>
    <cellStyle name="20% - 강조색2 11 6 2" xfId="38428" xr:uid="{2E3481DB-A70B-4477-803A-8771A20B4731}"/>
    <cellStyle name="20% - 강조색2 11 7" xfId="33097" xr:uid="{4ACFB569-95D1-45D5-B180-5481EB95DA1A}"/>
    <cellStyle name="20% - 강조색2 12" xfId="51" xr:uid="{00000000-0005-0000-0000-000052020000}"/>
    <cellStyle name="20% - 강조색2 12 2" xfId="1917" xr:uid="{00000000-0005-0000-0000-000053020000}"/>
    <cellStyle name="20% - 강조색2 12 2 2" xfId="11025" xr:uid="{00000000-0005-0000-0000-000054020000}"/>
    <cellStyle name="20% - 강조색2 12 2 2 2" xfId="27461" xr:uid="{00000000-0005-0000-0000-000055020000}"/>
    <cellStyle name="20% - 강조색2 12 2 2 3" xfId="24749" xr:uid="{00000000-0005-0000-0000-000056020000}"/>
    <cellStyle name="20% - 강조색2 12 2 2 4" xfId="42641" xr:uid="{F09D3294-CFC0-4A65-A928-870E78C42714}"/>
    <cellStyle name="20% - 강조색2 12 2 3" xfId="8058" xr:uid="{00000000-0005-0000-0000-000057020000}"/>
    <cellStyle name="20% - 강조색2 12 2 3 2" xfId="41233" xr:uid="{B7D75341-A12C-4814-BD57-AF9AA6AC8EC6}"/>
    <cellStyle name="20% - 강조색2 12 2 4" xfId="39002" xr:uid="{5AF0D9DA-B71F-4EC9-870E-B08ECB214F38}"/>
    <cellStyle name="20% - 강조색2 12 2 5" xfId="35272" xr:uid="{D086BB0E-7FC0-4DE5-8BA6-9B4679AF184D}"/>
    <cellStyle name="20% - 강조색2 12 3" xfId="1916" xr:uid="{00000000-0005-0000-0000-000058020000}"/>
    <cellStyle name="20% - 강조색2 12 3 2" xfId="40027" xr:uid="{94509E39-4BDA-498C-B73C-FFADC122F5BB}"/>
    <cellStyle name="20% - 강조색2 12 4" xfId="4466" xr:uid="{00000000-0005-0000-0000-000059020000}"/>
    <cellStyle name="20% - 강조색2 12 4 2" xfId="15320" xr:uid="{00000000-0005-0000-0000-00005A020000}"/>
    <cellStyle name="20% - 강조색2 12 4 3" xfId="7397" xr:uid="{00000000-0005-0000-0000-00005B020000}"/>
    <cellStyle name="20% - 강조색2 12 4 4" xfId="40537" xr:uid="{6324F2BE-200E-4152-97CB-30C8606413D9}"/>
    <cellStyle name="20% - 강조색2 12 5" xfId="7882" xr:uid="{00000000-0005-0000-0000-00005C020000}"/>
    <cellStyle name="20% - 강조색2 12 5 2" xfId="41056" xr:uid="{A8DF801C-61CF-4825-BCE1-58B2C6B8E02B}"/>
    <cellStyle name="20% - 강조색2 12 6" xfId="6338" xr:uid="{00000000-0005-0000-0000-00005D020000}"/>
    <cellStyle name="20% - 강조색2 12 6 2" xfId="38429" xr:uid="{C33391AA-AF42-4F87-B73C-68D493CEBC23}"/>
    <cellStyle name="20% - 강조색2 12 7" xfId="33098" xr:uid="{B5A496BB-BDF8-481F-AE61-F648BAAEB780}"/>
    <cellStyle name="20% - 강조색2 13" xfId="52" xr:uid="{00000000-0005-0000-0000-00005E020000}"/>
    <cellStyle name="20% - 강조색2 13 2" xfId="1919" xr:uid="{00000000-0005-0000-0000-00005F020000}"/>
    <cellStyle name="20% - 강조색2 13 2 2" xfId="11026" xr:uid="{00000000-0005-0000-0000-000060020000}"/>
    <cellStyle name="20% - 강조색2 13 2 2 2" xfId="27462" xr:uid="{00000000-0005-0000-0000-000061020000}"/>
    <cellStyle name="20% - 강조색2 13 2 2 3" xfId="24750" xr:uid="{00000000-0005-0000-0000-000062020000}"/>
    <cellStyle name="20% - 강조색2 13 2 2 4" xfId="42642" xr:uid="{CFE5B8B6-B6BC-4ACF-BBC1-3AD1D218B7C1}"/>
    <cellStyle name="20% - 강조색2 13 2 3" xfId="8059" xr:uid="{00000000-0005-0000-0000-000063020000}"/>
    <cellStyle name="20% - 강조색2 13 2 3 2" xfId="41234" xr:uid="{F556DEF2-087A-47B3-9BE2-02C984BDD548}"/>
    <cellStyle name="20% - 강조색2 13 2 4" xfId="39003" xr:uid="{30FD08CE-6582-412C-8FF2-138AFAEE94DA}"/>
    <cellStyle name="20% - 강조색2 13 2 5" xfId="35273" xr:uid="{1A2AB9DE-2655-4AFF-A6B7-B391CB340BC0}"/>
    <cellStyle name="20% - 강조색2 13 3" xfId="1918" xr:uid="{00000000-0005-0000-0000-000064020000}"/>
    <cellStyle name="20% - 강조색2 13 3 2" xfId="40026" xr:uid="{FDF52571-935F-4646-BBD5-526A69624938}"/>
    <cellStyle name="20% - 강조색2 13 4" xfId="4467" xr:uid="{00000000-0005-0000-0000-000065020000}"/>
    <cellStyle name="20% - 강조색2 13 4 2" xfId="15321" xr:uid="{00000000-0005-0000-0000-000066020000}"/>
    <cellStyle name="20% - 강조색2 13 4 3" xfId="7396" xr:uid="{00000000-0005-0000-0000-000067020000}"/>
    <cellStyle name="20% - 강조색2 13 4 4" xfId="40536" xr:uid="{041290DA-BF21-40D0-ABA6-2FC651AE3D0A}"/>
    <cellStyle name="20% - 강조색2 13 5" xfId="7881" xr:uid="{00000000-0005-0000-0000-000068020000}"/>
    <cellStyle name="20% - 강조색2 13 5 2" xfId="41055" xr:uid="{03235FB6-C09B-4081-B53B-4ECD7748DE25}"/>
    <cellStyle name="20% - 강조색2 13 6" xfId="6339" xr:uid="{00000000-0005-0000-0000-000069020000}"/>
    <cellStyle name="20% - 강조색2 13 6 2" xfId="38430" xr:uid="{A5D0DA54-87C4-4ECC-ADC7-0ED19AFD502E}"/>
    <cellStyle name="20% - 강조색2 13 7" xfId="33099" xr:uid="{8BEE0703-7675-41C9-8CA1-B3B563AD48B2}"/>
    <cellStyle name="20% - 강조색2 14" xfId="53" xr:uid="{00000000-0005-0000-0000-00006A020000}"/>
    <cellStyle name="20% - 강조색2 14 2" xfId="1921" xr:uid="{00000000-0005-0000-0000-00006B020000}"/>
    <cellStyle name="20% - 강조색2 14 2 2" xfId="11027" xr:uid="{00000000-0005-0000-0000-00006C020000}"/>
    <cellStyle name="20% - 강조색2 14 2 2 2" xfId="27463" xr:uid="{00000000-0005-0000-0000-00006D020000}"/>
    <cellStyle name="20% - 강조색2 14 2 2 3" xfId="24751" xr:uid="{00000000-0005-0000-0000-00006E020000}"/>
    <cellStyle name="20% - 강조색2 14 2 2 4" xfId="42643" xr:uid="{E4869DE3-0542-4C50-AB71-9CC0B64E064F}"/>
    <cellStyle name="20% - 강조색2 14 2 3" xfId="8060" xr:uid="{00000000-0005-0000-0000-00006F020000}"/>
    <cellStyle name="20% - 강조색2 14 2 3 2" xfId="41235" xr:uid="{48B51EE1-2DE7-4FA9-8256-33BE247178B4}"/>
    <cellStyle name="20% - 강조색2 14 2 4" xfId="39004" xr:uid="{DC5DCE9D-4192-4B68-B672-B4576013ADC9}"/>
    <cellStyle name="20% - 강조색2 14 2 5" xfId="35274" xr:uid="{39EEEA1B-E063-4F95-870D-C82C0973CBFB}"/>
    <cellStyle name="20% - 강조색2 14 3" xfId="1920" xr:uid="{00000000-0005-0000-0000-000070020000}"/>
    <cellStyle name="20% - 강조색2 14 3 2" xfId="40025" xr:uid="{E18DC3BE-2875-4B83-9CD1-A9A62DFE8898}"/>
    <cellStyle name="20% - 강조색2 14 4" xfId="4468" xr:uid="{00000000-0005-0000-0000-000071020000}"/>
    <cellStyle name="20% - 강조색2 14 4 2" xfId="15322" xr:uid="{00000000-0005-0000-0000-000072020000}"/>
    <cellStyle name="20% - 강조색2 14 4 3" xfId="7395" xr:uid="{00000000-0005-0000-0000-000073020000}"/>
    <cellStyle name="20% - 강조색2 14 4 4" xfId="40535" xr:uid="{07511D36-BDBE-4A93-8993-4D4C2C2CE2A1}"/>
    <cellStyle name="20% - 강조색2 14 5" xfId="7880" xr:uid="{00000000-0005-0000-0000-000074020000}"/>
    <cellStyle name="20% - 강조색2 14 5 2" xfId="41054" xr:uid="{AD9D3A8C-25BF-444F-A848-90A37676E922}"/>
    <cellStyle name="20% - 강조색2 14 6" xfId="6340" xr:uid="{00000000-0005-0000-0000-000075020000}"/>
    <cellStyle name="20% - 강조색2 14 6 2" xfId="38431" xr:uid="{50199F63-5D5E-48D1-88B5-36FAC060F943}"/>
    <cellStyle name="20% - 강조색2 14 7" xfId="33100" xr:uid="{15BE5E21-C11A-425A-B6D3-AA93917F21A4}"/>
    <cellStyle name="20% - 강조색2 15" xfId="54" xr:uid="{00000000-0005-0000-0000-000076020000}"/>
    <cellStyle name="20% - 강조색2 15 2" xfId="1923" xr:uid="{00000000-0005-0000-0000-000077020000}"/>
    <cellStyle name="20% - 강조색2 15 2 2" xfId="11028" xr:uid="{00000000-0005-0000-0000-000078020000}"/>
    <cellStyle name="20% - 강조색2 15 2 2 2" xfId="27464" xr:uid="{00000000-0005-0000-0000-000079020000}"/>
    <cellStyle name="20% - 강조색2 15 2 2 3" xfId="24752" xr:uid="{00000000-0005-0000-0000-00007A020000}"/>
    <cellStyle name="20% - 강조색2 15 2 2 4" xfId="42644" xr:uid="{374B8D9A-7877-4EE5-8287-632178F3B7A2}"/>
    <cellStyle name="20% - 강조색2 15 2 3" xfId="8061" xr:uid="{00000000-0005-0000-0000-00007B020000}"/>
    <cellStyle name="20% - 강조색2 15 2 3 2" xfId="41236" xr:uid="{F62C56EC-8AB2-41D5-971D-A12F068FE883}"/>
    <cellStyle name="20% - 강조색2 15 2 4" xfId="39005" xr:uid="{EAC36717-3F5A-47A4-ACDD-5D4D2AD93F46}"/>
    <cellStyle name="20% - 강조색2 15 2 5" xfId="35275" xr:uid="{D4B912FC-7165-4051-9226-B034AE995B47}"/>
    <cellStyle name="20% - 강조색2 15 3" xfId="1922" xr:uid="{00000000-0005-0000-0000-00007C020000}"/>
    <cellStyle name="20% - 강조색2 15 3 2" xfId="40024" xr:uid="{EA240FBB-CE00-44BA-A9D8-5A0924FA0467}"/>
    <cellStyle name="20% - 강조색2 15 4" xfId="4469" xr:uid="{00000000-0005-0000-0000-00007D020000}"/>
    <cellStyle name="20% - 강조색2 15 4 2" xfId="15323" xr:uid="{00000000-0005-0000-0000-00007E020000}"/>
    <cellStyle name="20% - 강조색2 15 4 3" xfId="7394" xr:uid="{00000000-0005-0000-0000-00007F020000}"/>
    <cellStyle name="20% - 강조색2 15 4 4" xfId="40534" xr:uid="{5D242A66-138B-4909-B72C-77FA5E05669D}"/>
    <cellStyle name="20% - 강조색2 15 5" xfId="7879" xr:uid="{00000000-0005-0000-0000-000080020000}"/>
    <cellStyle name="20% - 강조색2 15 5 2" xfId="41053" xr:uid="{FCD9EDA4-C404-4555-934B-6017A83BE97D}"/>
    <cellStyle name="20% - 강조색2 15 6" xfId="6341" xr:uid="{00000000-0005-0000-0000-000081020000}"/>
    <cellStyle name="20% - 강조색2 15 6 2" xfId="38432" xr:uid="{24A9F824-601D-404E-A920-C195DC94D59C}"/>
    <cellStyle name="20% - 강조색2 15 7" xfId="33101" xr:uid="{79E85CC0-AF36-44CA-B25B-87A70C07ACE4}"/>
    <cellStyle name="20% - 강조색2 16" xfId="55" xr:uid="{00000000-0005-0000-0000-000082020000}"/>
    <cellStyle name="20% - 강조색2 16 2" xfId="1925" xr:uid="{00000000-0005-0000-0000-000083020000}"/>
    <cellStyle name="20% - 강조색2 16 2 2" xfId="11029" xr:uid="{00000000-0005-0000-0000-000084020000}"/>
    <cellStyle name="20% - 강조색2 16 2 2 2" xfId="27465" xr:uid="{00000000-0005-0000-0000-000085020000}"/>
    <cellStyle name="20% - 강조색2 16 2 2 3" xfId="24753" xr:uid="{00000000-0005-0000-0000-000086020000}"/>
    <cellStyle name="20% - 강조색2 16 2 2 4" xfId="42645" xr:uid="{1C4756FB-37CF-44F8-ADAD-2C50F1DC45DE}"/>
    <cellStyle name="20% - 강조색2 16 2 3" xfId="8062" xr:uid="{00000000-0005-0000-0000-000087020000}"/>
    <cellStyle name="20% - 강조색2 16 2 3 2" xfId="41237" xr:uid="{C58AFF6A-743C-4199-91C7-55CCEE706B7E}"/>
    <cellStyle name="20% - 강조색2 16 2 4" xfId="39006" xr:uid="{51A3E760-C876-47B7-95DA-29AFF01DB2D6}"/>
    <cellStyle name="20% - 강조색2 16 2 5" xfId="35276" xr:uid="{312728B1-EA43-4F17-84E4-F9CB41BD10AC}"/>
    <cellStyle name="20% - 강조색2 16 3" xfId="1924" xr:uid="{00000000-0005-0000-0000-000088020000}"/>
    <cellStyle name="20% - 강조색2 16 3 2" xfId="40023" xr:uid="{072E2F8B-D98F-40BB-BCDD-ABD45E60BC3E}"/>
    <cellStyle name="20% - 강조색2 16 4" xfId="4470" xr:uid="{00000000-0005-0000-0000-000089020000}"/>
    <cellStyle name="20% - 강조색2 16 4 2" xfId="15324" xr:uid="{00000000-0005-0000-0000-00008A020000}"/>
    <cellStyle name="20% - 강조색2 16 4 3" xfId="7393" xr:uid="{00000000-0005-0000-0000-00008B020000}"/>
    <cellStyle name="20% - 강조색2 16 4 4" xfId="40533" xr:uid="{0316816E-89CC-48A3-BFEC-F049B6B6DA04}"/>
    <cellStyle name="20% - 강조색2 16 5" xfId="7878" xr:uid="{00000000-0005-0000-0000-00008C020000}"/>
    <cellStyle name="20% - 강조색2 16 5 2" xfId="41052" xr:uid="{3A8027C5-C8F4-4828-AE90-638B465E4797}"/>
    <cellStyle name="20% - 강조색2 16 6" xfId="6342" xr:uid="{00000000-0005-0000-0000-00008D020000}"/>
    <cellStyle name="20% - 강조색2 16 6 2" xfId="38433" xr:uid="{5EC2060D-6797-4251-A36A-117F07907E86}"/>
    <cellStyle name="20% - 강조색2 16 7" xfId="33102" xr:uid="{EA1B239B-6993-47AD-9739-DC69E907352E}"/>
    <cellStyle name="20% - 강조색2 17" xfId="56" xr:uid="{00000000-0005-0000-0000-00008E020000}"/>
    <cellStyle name="20% - 강조색2 17 2" xfId="1927" xr:uid="{00000000-0005-0000-0000-00008F020000}"/>
    <cellStyle name="20% - 강조색2 17 2 2" xfId="11030" xr:uid="{00000000-0005-0000-0000-000090020000}"/>
    <cellStyle name="20% - 강조색2 17 2 2 2" xfId="27466" xr:uid="{00000000-0005-0000-0000-000091020000}"/>
    <cellStyle name="20% - 강조색2 17 2 2 3" xfId="24754" xr:uid="{00000000-0005-0000-0000-000092020000}"/>
    <cellStyle name="20% - 강조색2 17 2 2 4" xfId="42646" xr:uid="{76716289-78FB-444D-A763-FD8E056406D1}"/>
    <cellStyle name="20% - 강조색2 17 2 3" xfId="8063" xr:uid="{00000000-0005-0000-0000-000093020000}"/>
    <cellStyle name="20% - 강조색2 17 2 3 2" xfId="41238" xr:uid="{C660B5D2-7BDF-4A09-BF57-2F367505AD65}"/>
    <cellStyle name="20% - 강조색2 17 2 4" xfId="39007" xr:uid="{C7C42EE8-F150-4304-8D5A-7A26CA5C8CF4}"/>
    <cellStyle name="20% - 강조색2 17 2 5" xfId="35277" xr:uid="{6A71C4F2-E421-44EB-B5DD-1176CC9B55CC}"/>
    <cellStyle name="20% - 강조색2 17 3" xfId="1926" xr:uid="{00000000-0005-0000-0000-000094020000}"/>
    <cellStyle name="20% - 강조색2 17 3 2" xfId="40022" xr:uid="{ED0DFF51-3367-46B2-BA2B-487E58713C24}"/>
    <cellStyle name="20% - 강조색2 17 4" xfId="4471" xr:uid="{00000000-0005-0000-0000-000095020000}"/>
    <cellStyle name="20% - 강조색2 17 4 2" xfId="15325" xr:uid="{00000000-0005-0000-0000-000096020000}"/>
    <cellStyle name="20% - 강조색2 17 4 3" xfId="7392" xr:uid="{00000000-0005-0000-0000-000097020000}"/>
    <cellStyle name="20% - 강조색2 17 4 4" xfId="40532" xr:uid="{908BBD05-6B37-4FBB-8334-D412D3E4F56D}"/>
    <cellStyle name="20% - 강조색2 17 5" xfId="7877" xr:uid="{00000000-0005-0000-0000-000098020000}"/>
    <cellStyle name="20% - 강조색2 17 5 2" xfId="41051" xr:uid="{BF7D4D85-C327-477C-A9E3-BA832E5C2289}"/>
    <cellStyle name="20% - 강조색2 17 6" xfId="6343" xr:uid="{00000000-0005-0000-0000-000099020000}"/>
    <cellStyle name="20% - 강조색2 17 6 2" xfId="38434" xr:uid="{C5CBDEE2-90A5-4782-9495-C9CB2092EA21}"/>
    <cellStyle name="20% - 강조색2 17 7" xfId="33103" xr:uid="{B8512655-1682-4308-82B6-C78B9C6BD60B}"/>
    <cellStyle name="20% - 강조색2 18" xfId="57" xr:uid="{00000000-0005-0000-0000-00009A020000}"/>
    <cellStyle name="20% - 강조색2 18 2" xfId="1929" xr:uid="{00000000-0005-0000-0000-00009B020000}"/>
    <cellStyle name="20% - 강조색2 18 2 2" xfId="11031" xr:uid="{00000000-0005-0000-0000-00009C020000}"/>
    <cellStyle name="20% - 강조색2 18 2 2 2" xfId="27467" xr:uid="{00000000-0005-0000-0000-00009D020000}"/>
    <cellStyle name="20% - 강조색2 18 2 2 3" xfId="24755" xr:uid="{00000000-0005-0000-0000-00009E020000}"/>
    <cellStyle name="20% - 강조색2 18 2 2 4" xfId="42647" xr:uid="{3C6621C0-1B4C-4EC7-ACCE-58B3BD2B58EC}"/>
    <cellStyle name="20% - 강조색2 18 2 3" xfId="8064" xr:uid="{00000000-0005-0000-0000-00009F020000}"/>
    <cellStyle name="20% - 강조색2 18 2 3 2" xfId="41239" xr:uid="{47B8A13B-6AB4-4D1D-8E2E-2F45D7152A71}"/>
    <cellStyle name="20% - 강조색2 18 2 4" xfId="39008" xr:uid="{00F25B84-BB56-4C11-97A8-248FAD1D28F7}"/>
    <cellStyle name="20% - 강조색2 18 2 5" xfId="35278" xr:uid="{2B307E55-CA0E-4CF6-9607-C215EE2E15CD}"/>
    <cellStyle name="20% - 강조색2 18 3" xfId="1928" xr:uid="{00000000-0005-0000-0000-0000A0020000}"/>
    <cellStyle name="20% - 강조색2 18 3 2" xfId="40021" xr:uid="{CBCC867B-B476-4669-8554-EF42BA47F019}"/>
    <cellStyle name="20% - 강조색2 18 4" xfId="4472" xr:uid="{00000000-0005-0000-0000-0000A1020000}"/>
    <cellStyle name="20% - 강조색2 18 4 2" xfId="15326" xr:uid="{00000000-0005-0000-0000-0000A2020000}"/>
    <cellStyle name="20% - 강조색2 18 4 3" xfId="7391" xr:uid="{00000000-0005-0000-0000-0000A3020000}"/>
    <cellStyle name="20% - 강조색2 18 4 4" xfId="40531" xr:uid="{D420C3C5-D28B-4E96-95B2-E703D2A1F5A5}"/>
    <cellStyle name="20% - 강조색2 18 5" xfId="7876" xr:uid="{00000000-0005-0000-0000-0000A4020000}"/>
    <cellStyle name="20% - 강조색2 18 5 2" xfId="41050" xr:uid="{55F90F55-4C1D-4733-8E8F-B399F959DB5F}"/>
    <cellStyle name="20% - 강조색2 18 6" xfId="6344" xr:uid="{00000000-0005-0000-0000-0000A5020000}"/>
    <cellStyle name="20% - 강조색2 18 6 2" xfId="38435" xr:uid="{2AFB0777-6CDB-4269-96F8-C77627D923CF}"/>
    <cellStyle name="20% - 강조색2 18 7" xfId="33104" xr:uid="{A6754619-F4AC-4E41-8E03-222A8E39EE16}"/>
    <cellStyle name="20% - 강조색2 19" xfId="58" xr:uid="{00000000-0005-0000-0000-0000A6020000}"/>
    <cellStyle name="20% - 강조색2 19 2" xfId="1931" xr:uid="{00000000-0005-0000-0000-0000A7020000}"/>
    <cellStyle name="20% - 강조색2 19 2 2" xfId="11032" xr:uid="{00000000-0005-0000-0000-0000A8020000}"/>
    <cellStyle name="20% - 강조색2 19 2 2 2" xfId="27468" xr:uid="{00000000-0005-0000-0000-0000A9020000}"/>
    <cellStyle name="20% - 강조색2 19 2 2 3" xfId="24756" xr:uid="{00000000-0005-0000-0000-0000AA020000}"/>
    <cellStyle name="20% - 강조색2 19 2 2 4" xfId="42648" xr:uid="{3EAD904A-04C8-4AA4-8E96-8B438F493149}"/>
    <cellStyle name="20% - 강조색2 19 2 3" xfId="8065" xr:uid="{00000000-0005-0000-0000-0000AB020000}"/>
    <cellStyle name="20% - 강조색2 19 2 3 2" xfId="41240" xr:uid="{2AC9B7C5-8A87-4058-962D-85532C188D45}"/>
    <cellStyle name="20% - 강조색2 19 2 4" xfId="39009" xr:uid="{09E95804-4379-4E92-B8D4-7B0B9E3CB553}"/>
    <cellStyle name="20% - 강조색2 19 2 5" xfId="35279" xr:uid="{CF6E20C1-0CCF-4815-A636-C03E733F3C98}"/>
    <cellStyle name="20% - 강조색2 19 3" xfId="1930" xr:uid="{00000000-0005-0000-0000-0000AC020000}"/>
    <cellStyle name="20% - 강조색2 19 3 2" xfId="40020" xr:uid="{CA93A13E-DBC9-4B50-9625-1AE1B595CE84}"/>
    <cellStyle name="20% - 강조색2 19 4" xfId="4473" xr:uid="{00000000-0005-0000-0000-0000AD020000}"/>
    <cellStyle name="20% - 강조색2 19 4 2" xfId="15327" xr:uid="{00000000-0005-0000-0000-0000AE020000}"/>
    <cellStyle name="20% - 강조색2 19 4 3" xfId="7390" xr:uid="{00000000-0005-0000-0000-0000AF020000}"/>
    <cellStyle name="20% - 강조색2 19 4 4" xfId="40530" xr:uid="{754D6C63-2876-49FD-ABF6-FB531C84C949}"/>
    <cellStyle name="20% - 강조색2 19 5" xfId="7875" xr:uid="{00000000-0005-0000-0000-0000B0020000}"/>
    <cellStyle name="20% - 강조색2 19 5 2" xfId="41049" xr:uid="{093C56B4-127B-4A30-A7C9-CEAC982936AB}"/>
    <cellStyle name="20% - 강조색2 19 6" xfId="6345" xr:uid="{00000000-0005-0000-0000-0000B1020000}"/>
    <cellStyle name="20% - 강조색2 19 6 2" xfId="38436" xr:uid="{337412D8-3809-49D8-AAC5-2E0CB9865262}"/>
    <cellStyle name="20% - 강조색2 19 7" xfId="33105" xr:uid="{6C7C78FF-6DDB-4961-B138-D1DF0977E7DD}"/>
    <cellStyle name="20% - 강조색2 2" xfId="59" xr:uid="{00000000-0005-0000-0000-0000B2020000}"/>
    <cellStyle name="20% - 강조색2 2 2" xfId="1933" xr:uid="{00000000-0005-0000-0000-0000B3020000}"/>
    <cellStyle name="20% - 강조색2 2 2 2" xfId="8068" xr:uid="{00000000-0005-0000-0000-0000B4020000}"/>
    <cellStyle name="20% - 강조색2 2 2 2 2" xfId="12343" xr:uid="{00000000-0005-0000-0000-0000B5020000}"/>
    <cellStyle name="20% - 강조색2 2 2 2 3" xfId="12112" xr:uid="{00000000-0005-0000-0000-0000B6020000}"/>
    <cellStyle name="20% - 강조색2 2 2 2 4" xfId="35281" xr:uid="{F8B45B9C-F072-4B51-846B-2141FC679073}"/>
    <cellStyle name="20% - 강조색2 2 2 3" xfId="10591" xr:uid="{00000000-0005-0000-0000-0000B7020000}"/>
    <cellStyle name="20% - 강조색2 2 2 3 2" xfId="35280" xr:uid="{C5BD660E-9C86-4E34-98D9-1118942C6260}"/>
    <cellStyle name="20% - 강조색2 2 2 4" xfId="8067" xr:uid="{00000000-0005-0000-0000-0000B8020000}"/>
    <cellStyle name="20% - 강조색2 2 2 4 2" xfId="41242" xr:uid="{1EBD1AAE-4C7B-424B-9566-09CC19209E1D}"/>
    <cellStyle name="20% - 강조색2 2 2 5" xfId="34840" xr:uid="{C3E7BEB5-1DC9-42BF-B538-1C54A6A7D03F}"/>
    <cellStyle name="20% - 강조색2 2 3" xfId="1934" xr:uid="{00000000-0005-0000-0000-0000B9020000}"/>
    <cellStyle name="20% - 강조색2 2 3 2" xfId="11033" xr:uid="{00000000-0005-0000-0000-0000BA020000}"/>
    <cellStyle name="20% - 강조색2 2 3 2 2" xfId="27469" xr:uid="{00000000-0005-0000-0000-0000BB020000}"/>
    <cellStyle name="20% - 강조색2 2 3 2 3" xfId="24757" xr:uid="{00000000-0005-0000-0000-0000BC020000}"/>
    <cellStyle name="20% - 강조색2 2 3 2 4" xfId="42649" xr:uid="{A024AD8D-7472-4778-82A3-8FBC57AF13D6}"/>
    <cellStyle name="20% - 강조색2 2 3 3" xfId="8069" xr:uid="{00000000-0005-0000-0000-0000BD020000}"/>
    <cellStyle name="20% - 강조색2 2 3 3 2" xfId="41243" xr:uid="{8ED3F477-E0E0-4A94-9ED9-22783D15920A}"/>
    <cellStyle name="20% - 강조색2 2 3 4" xfId="39010" xr:uid="{07AA4469-C1AF-43E4-932F-94A7BCF5115D}"/>
    <cellStyle name="20% - 강조색2 2 3 5" xfId="35282" xr:uid="{F92C4CDA-BBA5-4E4A-97C8-12E7CC2DD4AA}"/>
    <cellStyle name="20% - 강조색2 2 4" xfId="1932" xr:uid="{00000000-0005-0000-0000-0000BE020000}"/>
    <cellStyle name="20% - 강조색2 2 4 2" xfId="35283" xr:uid="{A2F63050-C49B-4189-A7AF-080A8B274A5D}"/>
    <cellStyle name="20% - 강조색2 2 5" xfId="4474" xr:uid="{00000000-0005-0000-0000-0000BF020000}"/>
    <cellStyle name="20% - 강조색2 2 5 2" xfId="11605" xr:uid="{00000000-0005-0000-0000-0000C0020000}"/>
    <cellStyle name="20% - 강조색2 2 5 2 2" xfId="43221" xr:uid="{758425B1-1396-4AC7-B523-F0BF6C569235}"/>
    <cellStyle name="20% - 강조색2 2 5 3" xfId="8066" xr:uid="{00000000-0005-0000-0000-0000C1020000}"/>
    <cellStyle name="20% - 강조색2 2 5 3 2" xfId="15328" xr:uid="{00000000-0005-0000-0000-0000C2020000}"/>
    <cellStyle name="20% - 강조색2 2 5 3 3" xfId="41241" xr:uid="{E76ABD0D-7749-4D2E-9A48-61A6A7F44238}"/>
    <cellStyle name="20% - 강조색2 2 5 4" xfId="7389" xr:uid="{00000000-0005-0000-0000-0000C3020000}"/>
    <cellStyle name="20% - 강조색2 2 5 4 2" xfId="27072" xr:uid="{00000000-0005-0000-0000-0000C4020000}"/>
    <cellStyle name="20% - 강조색2 2 5 5" xfId="40529" xr:uid="{68D47932-F53E-4E17-90B2-FBFF63FCD16A}"/>
    <cellStyle name="20% - 강조색2 2 6" xfId="7874" xr:uid="{00000000-0005-0000-0000-0000C5020000}"/>
    <cellStyle name="20% - 강조색2 2 6 2" xfId="41048" xr:uid="{6AE9A030-8173-4038-9E2F-76AD6C265936}"/>
    <cellStyle name="20% - 강조색2 2 7" xfId="6346" xr:uid="{00000000-0005-0000-0000-0000C6020000}"/>
    <cellStyle name="20% - 강조색2 2 7 2" xfId="38437" xr:uid="{2E9C98BD-FB10-4AAC-B262-C4862443760F}"/>
    <cellStyle name="20% - 강조색2 2 8" xfId="33106" xr:uid="{DE9F73AE-4251-4EBF-A68D-0F9182F3FA69}"/>
    <cellStyle name="20% - 강조색2 20" xfId="60" xr:uid="{00000000-0005-0000-0000-0000C7020000}"/>
    <cellStyle name="20% - 강조색2 20 2" xfId="1936" xr:uid="{00000000-0005-0000-0000-0000C8020000}"/>
    <cellStyle name="20% - 강조색2 20 2 2" xfId="11034" xr:uid="{00000000-0005-0000-0000-0000C9020000}"/>
    <cellStyle name="20% - 강조색2 20 2 2 2" xfId="27470" xr:uid="{00000000-0005-0000-0000-0000CA020000}"/>
    <cellStyle name="20% - 강조색2 20 2 2 3" xfId="24758" xr:uid="{00000000-0005-0000-0000-0000CB020000}"/>
    <cellStyle name="20% - 강조색2 20 2 2 4" xfId="42650" xr:uid="{56AEB903-A52D-41F1-96F2-8E90D7A7C2DF}"/>
    <cellStyle name="20% - 강조색2 20 2 3" xfId="8070" xr:uid="{00000000-0005-0000-0000-0000CC020000}"/>
    <cellStyle name="20% - 강조색2 20 2 3 2" xfId="41244" xr:uid="{87195711-01F4-4E84-88CA-6BE94F42C752}"/>
    <cellStyle name="20% - 강조색2 20 2 4" xfId="39012" xr:uid="{4BDE1D7C-C8ED-4CD5-8441-DAD8337CAD30}"/>
    <cellStyle name="20% - 강조색2 20 2 5" xfId="35284" xr:uid="{F69716AE-E99E-4241-8B6E-EB598E82D3AE}"/>
    <cellStyle name="20% - 강조색2 20 3" xfId="1935" xr:uid="{00000000-0005-0000-0000-0000CD020000}"/>
    <cellStyle name="20% - 강조색2 20 3 2" xfId="40018" xr:uid="{1D559949-1C17-4BE8-9036-E2A7A012B0DB}"/>
    <cellStyle name="20% - 강조색2 20 4" xfId="4475" xr:uid="{00000000-0005-0000-0000-0000CE020000}"/>
    <cellStyle name="20% - 강조색2 20 4 2" xfId="15329" xr:uid="{00000000-0005-0000-0000-0000CF020000}"/>
    <cellStyle name="20% - 강조색2 20 4 3" xfId="7388" xr:uid="{00000000-0005-0000-0000-0000D0020000}"/>
    <cellStyle name="20% - 강조색2 20 4 4" xfId="40528" xr:uid="{9591856D-BDA3-4D7E-AAF1-63A53E85D862}"/>
    <cellStyle name="20% - 강조색2 20 5" xfId="7873" xr:uid="{00000000-0005-0000-0000-0000D1020000}"/>
    <cellStyle name="20% - 강조색2 20 5 2" xfId="41047" xr:uid="{D65BF3C4-6793-4100-B0B0-568EBB23F373}"/>
    <cellStyle name="20% - 강조색2 20 6" xfId="6347" xr:uid="{00000000-0005-0000-0000-0000D2020000}"/>
    <cellStyle name="20% - 강조색2 20 6 2" xfId="38438" xr:uid="{9EA0C7A4-C632-4781-A6CF-AF09B375D577}"/>
    <cellStyle name="20% - 강조색2 20 7" xfId="33107" xr:uid="{B8CFF58D-E5A1-457B-A17D-8ECA4487F84F}"/>
    <cellStyle name="20% - 강조색2 21" xfId="61" xr:uid="{00000000-0005-0000-0000-0000D3020000}"/>
    <cellStyle name="20% - 강조색2 21 2" xfId="1938" xr:uid="{00000000-0005-0000-0000-0000D4020000}"/>
    <cellStyle name="20% - 강조색2 21 2 2" xfId="11035" xr:uid="{00000000-0005-0000-0000-0000D5020000}"/>
    <cellStyle name="20% - 강조색2 21 2 2 2" xfId="27471" xr:uid="{00000000-0005-0000-0000-0000D6020000}"/>
    <cellStyle name="20% - 강조색2 21 2 2 3" xfId="24759" xr:uid="{00000000-0005-0000-0000-0000D7020000}"/>
    <cellStyle name="20% - 강조색2 21 2 2 4" xfId="42651" xr:uid="{B5F9B26E-0595-404A-BED4-7C479A4E42A0}"/>
    <cellStyle name="20% - 강조색2 21 2 3" xfId="8071" xr:uid="{00000000-0005-0000-0000-0000D8020000}"/>
    <cellStyle name="20% - 강조색2 21 2 3 2" xfId="41245" xr:uid="{16716EC1-E60A-4AB3-B20E-5D4931EF31D3}"/>
    <cellStyle name="20% - 강조색2 21 2 4" xfId="39013" xr:uid="{FD0B6F98-D9EB-4942-894E-54D226452DD5}"/>
    <cellStyle name="20% - 강조색2 21 2 5" xfId="35285" xr:uid="{655723E3-6AD6-4AF4-83F3-41923DED358A}"/>
    <cellStyle name="20% - 강조색2 21 3" xfId="1937" xr:uid="{00000000-0005-0000-0000-0000D9020000}"/>
    <cellStyle name="20% - 강조색2 21 3 2" xfId="40017" xr:uid="{8E27EFAE-0654-42C0-B214-F03E321A39E8}"/>
    <cellStyle name="20% - 강조색2 21 4" xfId="4476" xr:uid="{00000000-0005-0000-0000-0000DA020000}"/>
    <cellStyle name="20% - 강조색2 21 4 2" xfId="15330" xr:uid="{00000000-0005-0000-0000-0000DB020000}"/>
    <cellStyle name="20% - 강조색2 21 4 3" xfId="7387" xr:uid="{00000000-0005-0000-0000-0000DC020000}"/>
    <cellStyle name="20% - 강조색2 21 4 4" xfId="40527" xr:uid="{94AC9DE9-4237-4035-9108-76A7DE13F2C7}"/>
    <cellStyle name="20% - 강조색2 21 5" xfId="7872" xr:uid="{00000000-0005-0000-0000-0000DD020000}"/>
    <cellStyle name="20% - 강조색2 21 5 2" xfId="41046" xr:uid="{C8F65444-5C0C-4497-90C7-00FE3D46309F}"/>
    <cellStyle name="20% - 강조색2 21 6" xfId="6348" xr:uid="{00000000-0005-0000-0000-0000DE020000}"/>
    <cellStyle name="20% - 강조색2 21 6 2" xfId="38439" xr:uid="{8FA070BB-44B6-4445-967D-E15BD57F5EF8}"/>
    <cellStyle name="20% - 강조색2 21 7" xfId="33108" xr:uid="{FB0DF87B-D5DA-488C-87BD-2C698FDA7C72}"/>
    <cellStyle name="20% - 강조색2 22" xfId="62" xr:uid="{00000000-0005-0000-0000-0000DF020000}"/>
    <cellStyle name="20% - 강조색2 22 2" xfId="1940" xr:uid="{00000000-0005-0000-0000-0000E0020000}"/>
    <cellStyle name="20% - 강조색2 22 2 2" xfId="11036" xr:uid="{00000000-0005-0000-0000-0000E1020000}"/>
    <cellStyle name="20% - 강조색2 22 2 2 2" xfId="27472" xr:uid="{00000000-0005-0000-0000-0000E2020000}"/>
    <cellStyle name="20% - 강조색2 22 2 2 3" xfId="24760" xr:uid="{00000000-0005-0000-0000-0000E3020000}"/>
    <cellStyle name="20% - 강조색2 22 2 2 4" xfId="42652" xr:uid="{704E777B-52A0-4BB1-B176-0B31ED685138}"/>
    <cellStyle name="20% - 강조색2 22 2 3" xfId="8072" xr:uid="{00000000-0005-0000-0000-0000E4020000}"/>
    <cellStyle name="20% - 강조색2 22 2 3 2" xfId="41246" xr:uid="{D3C5997B-F4A9-4080-A935-A2BC6B2052DD}"/>
    <cellStyle name="20% - 강조색2 22 2 4" xfId="39014" xr:uid="{641B40D6-DEEA-4197-810C-AF2299FCF712}"/>
    <cellStyle name="20% - 강조색2 22 2 5" xfId="35286" xr:uid="{28397FBF-98DC-4E51-9683-DAEDCE4E4465}"/>
    <cellStyle name="20% - 강조색2 22 3" xfId="1939" xr:uid="{00000000-0005-0000-0000-0000E5020000}"/>
    <cellStyle name="20% - 강조색2 22 3 2" xfId="40016" xr:uid="{684BC11D-7EC9-4B3F-A3FB-8648392AF297}"/>
    <cellStyle name="20% - 강조색2 22 4" xfId="4477" xr:uid="{00000000-0005-0000-0000-0000E6020000}"/>
    <cellStyle name="20% - 강조색2 22 4 2" xfId="15331" xr:uid="{00000000-0005-0000-0000-0000E7020000}"/>
    <cellStyle name="20% - 강조색2 22 4 3" xfId="7386" xr:uid="{00000000-0005-0000-0000-0000E8020000}"/>
    <cellStyle name="20% - 강조색2 22 4 4" xfId="40526" xr:uid="{ADBF15D4-2272-452E-94EC-6EAA9795A082}"/>
    <cellStyle name="20% - 강조색2 22 5" xfId="7871" xr:uid="{00000000-0005-0000-0000-0000E9020000}"/>
    <cellStyle name="20% - 강조색2 22 5 2" xfId="41045" xr:uid="{73AA38DF-D680-4A42-BE36-B8586F520463}"/>
    <cellStyle name="20% - 강조색2 22 6" xfId="6349" xr:uid="{00000000-0005-0000-0000-0000EA020000}"/>
    <cellStyle name="20% - 강조색2 22 6 2" xfId="38440" xr:uid="{AD1F4BD0-B394-4D29-9D0F-D6975833B815}"/>
    <cellStyle name="20% - 강조색2 22 7" xfId="33109" xr:uid="{06C554E3-CB4D-4A72-9CF4-071279B42F9E}"/>
    <cellStyle name="20% - 강조색2 23" xfId="63" xr:uid="{00000000-0005-0000-0000-0000EB020000}"/>
    <cellStyle name="20% - 강조색2 23 2" xfId="1942" xr:uid="{00000000-0005-0000-0000-0000EC020000}"/>
    <cellStyle name="20% - 강조색2 23 2 2" xfId="11037" xr:uid="{00000000-0005-0000-0000-0000ED020000}"/>
    <cellStyle name="20% - 강조색2 23 2 2 2" xfId="27473" xr:uid="{00000000-0005-0000-0000-0000EE020000}"/>
    <cellStyle name="20% - 강조색2 23 2 2 3" xfId="24761" xr:uid="{00000000-0005-0000-0000-0000EF020000}"/>
    <cellStyle name="20% - 강조색2 23 2 2 4" xfId="42653" xr:uid="{EC3B8FFB-238E-412F-80BA-80D4762905D4}"/>
    <cellStyle name="20% - 강조색2 23 2 3" xfId="8073" xr:uid="{00000000-0005-0000-0000-0000F0020000}"/>
    <cellStyle name="20% - 강조색2 23 2 3 2" xfId="41247" xr:uid="{2A880B95-A7B4-4E9E-A622-2A1B170CB55C}"/>
    <cellStyle name="20% - 강조색2 23 2 4" xfId="39015" xr:uid="{C86F42CF-9523-4DD5-85DC-43C73869B399}"/>
    <cellStyle name="20% - 강조색2 23 2 5" xfId="35287" xr:uid="{0B53E5F7-943F-4D6E-B983-8E4CEBEB12E5}"/>
    <cellStyle name="20% - 강조색2 23 3" xfId="1941" xr:uid="{00000000-0005-0000-0000-0000F1020000}"/>
    <cellStyle name="20% - 강조색2 23 3 2" xfId="40015" xr:uid="{8D4D7B58-1D52-46F9-B255-5FF13AFD39A7}"/>
    <cellStyle name="20% - 강조색2 23 4" xfId="4478" xr:uid="{00000000-0005-0000-0000-0000F2020000}"/>
    <cellStyle name="20% - 강조색2 23 4 2" xfId="15332" xr:uid="{00000000-0005-0000-0000-0000F3020000}"/>
    <cellStyle name="20% - 강조색2 23 4 3" xfId="7385" xr:uid="{00000000-0005-0000-0000-0000F4020000}"/>
    <cellStyle name="20% - 강조색2 23 4 4" xfId="40525" xr:uid="{1CE380C0-304D-443E-8E30-711CAFF0F050}"/>
    <cellStyle name="20% - 강조색2 23 5" xfId="7870" xr:uid="{00000000-0005-0000-0000-0000F5020000}"/>
    <cellStyle name="20% - 강조색2 23 5 2" xfId="41044" xr:uid="{1DD6301C-46E6-48F0-ABBD-620C6FC43801}"/>
    <cellStyle name="20% - 강조색2 23 6" xfId="6350" xr:uid="{00000000-0005-0000-0000-0000F6020000}"/>
    <cellStyle name="20% - 강조색2 23 6 2" xfId="38441" xr:uid="{7AFCE2DA-50B8-419B-9943-711F5BE6F051}"/>
    <cellStyle name="20% - 강조색2 23 7" xfId="33110" xr:uid="{DAF8E224-78C5-4385-9ED7-383687F528F0}"/>
    <cellStyle name="20% - 강조색2 24" xfId="64" xr:uid="{00000000-0005-0000-0000-0000F7020000}"/>
    <cellStyle name="20% - 강조색2 24 2" xfId="1944" xr:uid="{00000000-0005-0000-0000-0000F8020000}"/>
    <cellStyle name="20% - 강조색2 24 2 2" xfId="11038" xr:uid="{00000000-0005-0000-0000-0000F9020000}"/>
    <cellStyle name="20% - 강조색2 24 2 2 2" xfId="27474" xr:uid="{00000000-0005-0000-0000-0000FA020000}"/>
    <cellStyle name="20% - 강조색2 24 2 2 3" xfId="24762" xr:uid="{00000000-0005-0000-0000-0000FB020000}"/>
    <cellStyle name="20% - 강조색2 24 2 2 4" xfId="42654" xr:uid="{5BAFB5A5-7E08-4DA5-83AC-7477DE3E1851}"/>
    <cellStyle name="20% - 강조색2 24 2 3" xfId="8074" xr:uid="{00000000-0005-0000-0000-0000FC020000}"/>
    <cellStyle name="20% - 강조색2 24 2 3 2" xfId="41248" xr:uid="{B44AE435-194C-4093-A880-12573D07F325}"/>
    <cellStyle name="20% - 강조색2 24 2 4" xfId="39016" xr:uid="{A88235A5-C504-4FBA-A357-D76B2BB49C8F}"/>
    <cellStyle name="20% - 강조색2 24 2 5" xfId="35288" xr:uid="{8D944C8B-4A3D-4B97-98FB-D9266BB3631F}"/>
    <cellStyle name="20% - 강조색2 24 3" xfId="1943" xr:uid="{00000000-0005-0000-0000-0000FD020000}"/>
    <cellStyle name="20% - 강조색2 24 3 2" xfId="40014" xr:uid="{99772B5C-CFB9-4D4B-A07B-D12C9456CFD9}"/>
    <cellStyle name="20% - 강조색2 24 4" xfId="4479" xr:uid="{00000000-0005-0000-0000-0000FE020000}"/>
    <cellStyle name="20% - 강조색2 24 4 2" xfId="15333" xr:uid="{00000000-0005-0000-0000-0000FF020000}"/>
    <cellStyle name="20% - 강조색2 24 4 3" xfId="7384" xr:uid="{00000000-0005-0000-0000-000000030000}"/>
    <cellStyle name="20% - 강조색2 24 4 4" xfId="40524" xr:uid="{D2B991F9-852A-4A85-ACC7-6A8AD42ACF43}"/>
    <cellStyle name="20% - 강조색2 24 5" xfId="7869" xr:uid="{00000000-0005-0000-0000-000001030000}"/>
    <cellStyle name="20% - 강조색2 24 5 2" xfId="41043" xr:uid="{10147F8E-8F2B-4A68-9B4B-3FA61E656D86}"/>
    <cellStyle name="20% - 강조색2 24 6" xfId="6351" xr:uid="{00000000-0005-0000-0000-000002030000}"/>
    <cellStyle name="20% - 강조색2 24 6 2" xfId="38442" xr:uid="{4149CFE7-F307-49DD-9B4C-38AF920FA94F}"/>
    <cellStyle name="20% - 강조색2 24 7" xfId="33111" xr:uid="{6252B574-76BD-49B4-A0E9-544071090846}"/>
    <cellStyle name="20% - 강조색2 25" xfId="65" xr:uid="{00000000-0005-0000-0000-000003030000}"/>
    <cellStyle name="20% - 강조색2 25 2" xfId="1946" xr:uid="{00000000-0005-0000-0000-000004030000}"/>
    <cellStyle name="20% - 강조색2 25 2 2" xfId="11039" xr:uid="{00000000-0005-0000-0000-000005030000}"/>
    <cellStyle name="20% - 강조색2 25 2 2 2" xfId="27475" xr:uid="{00000000-0005-0000-0000-000006030000}"/>
    <cellStyle name="20% - 강조색2 25 2 2 3" xfId="24763" xr:uid="{00000000-0005-0000-0000-000007030000}"/>
    <cellStyle name="20% - 강조색2 25 2 2 4" xfId="42655" xr:uid="{D9B9DCE6-5792-4BCF-9D0F-437C16EDA616}"/>
    <cellStyle name="20% - 강조색2 25 2 3" xfId="8075" xr:uid="{00000000-0005-0000-0000-000008030000}"/>
    <cellStyle name="20% - 강조색2 25 2 3 2" xfId="41249" xr:uid="{02A39E1D-DAB9-46AA-A0E8-0CECA07C2844}"/>
    <cellStyle name="20% - 강조색2 25 2 4" xfId="39017" xr:uid="{CF734C40-32D2-44D8-9BBB-7BAB3AA685AC}"/>
    <cellStyle name="20% - 강조색2 25 2 5" xfId="35289" xr:uid="{5B6844D5-4448-4FF6-834E-47FD1EE45EA2}"/>
    <cellStyle name="20% - 강조색2 25 3" xfId="1945" xr:uid="{00000000-0005-0000-0000-000009030000}"/>
    <cellStyle name="20% - 강조색2 25 3 2" xfId="40013" xr:uid="{3BBAA5AD-7032-444E-BD88-CD84588095FF}"/>
    <cellStyle name="20% - 강조색2 25 4" xfId="4480" xr:uid="{00000000-0005-0000-0000-00000A030000}"/>
    <cellStyle name="20% - 강조색2 25 4 2" xfId="15334" xr:uid="{00000000-0005-0000-0000-00000B030000}"/>
    <cellStyle name="20% - 강조색2 25 4 3" xfId="7383" xr:uid="{00000000-0005-0000-0000-00000C030000}"/>
    <cellStyle name="20% - 강조색2 25 4 4" xfId="40523" xr:uid="{E46E88B5-BD3E-4C55-AE83-89503EA3042D}"/>
    <cellStyle name="20% - 강조색2 25 5" xfId="7868" xr:uid="{00000000-0005-0000-0000-00000D030000}"/>
    <cellStyle name="20% - 강조색2 25 5 2" xfId="41042" xr:uid="{E6666416-C90A-4C93-9512-15C60A827191}"/>
    <cellStyle name="20% - 강조색2 25 6" xfId="6352" xr:uid="{00000000-0005-0000-0000-00000E030000}"/>
    <cellStyle name="20% - 강조색2 25 6 2" xfId="38443" xr:uid="{6D8111ED-82DB-4866-AC75-B3AA21EAECED}"/>
    <cellStyle name="20% - 강조색2 25 7" xfId="33112" xr:uid="{7DC5A34C-AA90-410F-AD4A-4A160B5CA9DC}"/>
    <cellStyle name="20% - 강조색2 26" xfId="66" xr:uid="{00000000-0005-0000-0000-00000F030000}"/>
    <cellStyle name="20% - 강조색2 26 2" xfId="1948" xr:uid="{00000000-0005-0000-0000-000010030000}"/>
    <cellStyle name="20% - 강조색2 26 2 2" xfId="11040" xr:uid="{00000000-0005-0000-0000-000011030000}"/>
    <cellStyle name="20% - 강조색2 26 2 2 2" xfId="27476" xr:uid="{00000000-0005-0000-0000-000012030000}"/>
    <cellStyle name="20% - 강조색2 26 2 2 3" xfId="24764" xr:uid="{00000000-0005-0000-0000-000013030000}"/>
    <cellStyle name="20% - 강조색2 26 2 2 4" xfId="42656" xr:uid="{2463AF7B-730B-44F9-98CC-E817BBA77104}"/>
    <cellStyle name="20% - 강조색2 26 2 3" xfId="8076" xr:uid="{00000000-0005-0000-0000-000014030000}"/>
    <cellStyle name="20% - 강조색2 26 2 3 2" xfId="41250" xr:uid="{F36183D1-5CB0-4BEF-B3C3-11D176FFFD74}"/>
    <cellStyle name="20% - 강조색2 26 2 4" xfId="39018" xr:uid="{05D28A3A-BE95-457D-9939-7A97DB9E020E}"/>
    <cellStyle name="20% - 강조색2 26 2 5" xfId="35290" xr:uid="{9D6AEB55-38A6-40C2-9963-209CB84609B3}"/>
    <cellStyle name="20% - 강조색2 26 3" xfId="1947" xr:uid="{00000000-0005-0000-0000-000015030000}"/>
    <cellStyle name="20% - 강조색2 26 3 2" xfId="40012" xr:uid="{4F651AC0-A515-4E42-8489-81F310FFA7DB}"/>
    <cellStyle name="20% - 강조색2 26 4" xfId="4481" xr:uid="{00000000-0005-0000-0000-000016030000}"/>
    <cellStyle name="20% - 강조색2 26 4 2" xfId="15335" xr:uid="{00000000-0005-0000-0000-000017030000}"/>
    <cellStyle name="20% - 강조색2 26 4 3" xfId="7382" xr:uid="{00000000-0005-0000-0000-000018030000}"/>
    <cellStyle name="20% - 강조색2 26 4 4" xfId="40522" xr:uid="{99143F0D-C790-4BDD-BE81-730F737BF310}"/>
    <cellStyle name="20% - 강조색2 26 5" xfId="7867" xr:uid="{00000000-0005-0000-0000-000019030000}"/>
    <cellStyle name="20% - 강조색2 26 5 2" xfId="41041" xr:uid="{946173E4-2938-4FB1-800B-86EFAA9DF90D}"/>
    <cellStyle name="20% - 강조색2 26 6" xfId="6353" xr:uid="{00000000-0005-0000-0000-00001A030000}"/>
    <cellStyle name="20% - 강조색2 26 6 2" xfId="38444" xr:uid="{81846987-462C-408E-B567-9F344F510FFF}"/>
    <cellStyle name="20% - 강조색2 26 7" xfId="33113" xr:uid="{CE0D2ABC-CEF9-494F-AAAF-BDCBE55683AA}"/>
    <cellStyle name="20% - 강조색2 27" xfId="67" xr:uid="{00000000-0005-0000-0000-00001B030000}"/>
    <cellStyle name="20% - 강조색2 27 2" xfId="1950" xr:uid="{00000000-0005-0000-0000-00001C030000}"/>
    <cellStyle name="20% - 강조색2 27 2 2" xfId="11041" xr:uid="{00000000-0005-0000-0000-00001D030000}"/>
    <cellStyle name="20% - 강조색2 27 2 2 2" xfId="27477" xr:uid="{00000000-0005-0000-0000-00001E030000}"/>
    <cellStyle name="20% - 강조색2 27 2 2 3" xfId="24765" xr:uid="{00000000-0005-0000-0000-00001F030000}"/>
    <cellStyle name="20% - 강조색2 27 2 2 4" xfId="42657" xr:uid="{1F277EA0-4145-4DCC-9D0F-53E09471B23B}"/>
    <cellStyle name="20% - 강조색2 27 2 3" xfId="8077" xr:uid="{00000000-0005-0000-0000-000020030000}"/>
    <cellStyle name="20% - 강조색2 27 2 3 2" xfId="41251" xr:uid="{812C2BCD-39A2-4538-B51E-6940E7BC1297}"/>
    <cellStyle name="20% - 강조색2 27 2 4" xfId="39019" xr:uid="{8D966F63-97F0-489B-837A-227B08FF8052}"/>
    <cellStyle name="20% - 강조색2 27 2 5" xfId="35291" xr:uid="{6D52627B-7671-4D3C-AD4B-1231E63450BD}"/>
    <cellStyle name="20% - 강조색2 27 3" xfId="1949" xr:uid="{00000000-0005-0000-0000-000021030000}"/>
    <cellStyle name="20% - 강조색2 27 3 2" xfId="40011" xr:uid="{397F8095-0259-4457-A21A-A0610B7B1D9D}"/>
    <cellStyle name="20% - 강조색2 27 4" xfId="4482" xr:uid="{00000000-0005-0000-0000-000022030000}"/>
    <cellStyle name="20% - 강조색2 27 4 2" xfId="15336" xr:uid="{00000000-0005-0000-0000-000023030000}"/>
    <cellStyle name="20% - 강조색2 27 4 3" xfId="7381" xr:uid="{00000000-0005-0000-0000-000024030000}"/>
    <cellStyle name="20% - 강조색2 27 4 4" xfId="40521" xr:uid="{7B7E47DD-20FA-446E-A5F1-A7052D2AA906}"/>
    <cellStyle name="20% - 강조색2 27 5" xfId="7866" xr:uid="{00000000-0005-0000-0000-000025030000}"/>
    <cellStyle name="20% - 강조색2 27 5 2" xfId="41040" xr:uid="{D307B579-6A9C-4AF4-9920-5DDC08DDC787}"/>
    <cellStyle name="20% - 강조색2 27 6" xfId="6354" xr:uid="{00000000-0005-0000-0000-000026030000}"/>
    <cellStyle name="20% - 강조색2 27 6 2" xfId="38445" xr:uid="{14EA5B0C-A5B3-4DDD-8C9A-C73B7668E875}"/>
    <cellStyle name="20% - 강조색2 27 7" xfId="33114" xr:uid="{2F1B91B3-EFB8-4665-9858-4C7226ACCD3D}"/>
    <cellStyle name="20% - 강조색2 28" xfId="68" xr:uid="{00000000-0005-0000-0000-000027030000}"/>
    <cellStyle name="20% - 강조색2 28 2" xfId="1952" xr:uid="{00000000-0005-0000-0000-000028030000}"/>
    <cellStyle name="20% - 강조색2 28 2 2" xfId="11042" xr:uid="{00000000-0005-0000-0000-000029030000}"/>
    <cellStyle name="20% - 강조색2 28 2 2 2" xfId="27478" xr:uid="{00000000-0005-0000-0000-00002A030000}"/>
    <cellStyle name="20% - 강조색2 28 2 2 3" xfId="24766" xr:uid="{00000000-0005-0000-0000-00002B030000}"/>
    <cellStyle name="20% - 강조색2 28 2 2 4" xfId="42658" xr:uid="{39CE8016-53A7-42F9-A01D-06D031217A63}"/>
    <cellStyle name="20% - 강조색2 28 2 3" xfId="8078" xr:uid="{00000000-0005-0000-0000-00002C030000}"/>
    <cellStyle name="20% - 강조색2 28 2 3 2" xfId="41252" xr:uid="{CB0312B2-7612-4448-BDF8-A7694D67BABC}"/>
    <cellStyle name="20% - 강조색2 28 2 4" xfId="39020" xr:uid="{A59AB818-3F23-4473-9172-21B49A45FF07}"/>
    <cellStyle name="20% - 강조색2 28 2 5" xfId="35292" xr:uid="{336CAD56-D091-4721-89B6-6A2282C6D95F}"/>
    <cellStyle name="20% - 강조색2 28 3" xfId="1951" xr:uid="{00000000-0005-0000-0000-00002D030000}"/>
    <cellStyle name="20% - 강조색2 28 3 2" xfId="40010" xr:uid="{51F804F6-1A19-4AD2-B8CE-FE76DE3F9298}"/>
    <cellStyle name="20% - 강조색2 28 4" xfId="4483" xr:uid="{00000000-0005-0000-0000-00002E030000}"/>
    <cellStyle name="20% - 강조색2 28 4 2" xfId="15337" xr:uid="{00000000-0005-0000-0000-00002F030000}"/>
    <cellStyle name="20% - 강조색2 28 4 3" xfId="7380" xr:uid="{00000000-0005-0000-0000-000030030000}"/>
    <cellStyle name="20% - 강조색2 28 4 4" xfId="40520" xr:uid="{04E57381-137E-4D1E-9E3A-2743BD20F838}"/>
    <cellStyle name="20% - 강조색2 28 5" xfId="7865" xr:uid="{00000000-0005-0000-0000-000031030000}"/>
    <cellStyle name="20% - 강조색2 28 5 2" xfId="41039" xr:uid="{520D2507-23AF-48D4-83E9-B033A6D1B8EF}"/>
    <cellStyle name="20% - 강조색2 28 6" xfId="6355" xr:uid="{00000000-0005-0000-0000-000032030000}"/>
    <cellStyle name="20% - 강조색2 28 6 2" xfId="38446" xr:uid="{60C7E9E3-C431-4132-BCBE-09AFD5F5B3ED}"/>
    <cellStyle name="20% - 강조색2 28 7" xfId="33115" xr:uid="{F3D276B8-8AB4-41FD-9840-8FAAFE2640B7}"/>
    <cellStyle name="20% - 강조색2 29" xfId="69" xr:uid="{00000000-0005-0000-0000-000033030000}"/>
    <cellStyle name="20% - 강조색2 29 2" xfId="1954" xr:uid="{00000000-0005-0000-0000-000034030000}"/>
    <cellStyle name="20% - 강조색2 29 2 2" xfId="11043" xr:uid="{00000000-0005-0000-0000-000035030000}"/>
    <cellStyle name="20% - 강조색2 29 2 2 2" xfId="27479" xr:uid="{00000000-0005-0000-0000-000036030000}"/>
    <cellStyle name="20% - 강조색2 29 2 2 3" xfId="24767" xr:uid="{00000000-0005-0000-0000-000037030000}"/>
    <cellStyle name="20% - 강조색2 29 2 2 4" xfId="42659" xr:uid="{BCBFD43A-C920-4183-B2DD-2F9D16A73E7C}"/>
    <cellStyle name="20% - 강조색2 29 2 3" xfId="8079" xr:uid="{00000000-0005-0000-0000-000038030000}"/>
    <cellStyle name="20% - 강조색2 29 2 3 2" xfId="41253" xr:uid="{B321A608-37A8-4190-9762-0F4F566CBDA7}"/>
    <cellStyle name="20% - 강조색2 29 2 4" xfId="39021" xr:uid="{99524935-40BE-4065-BA0F-A6E3F1CBACF1}"/>
    <cellStyle name="20% - 강조색2 29 2 5" xfId="35293" xr:uid="{38A226B6-F173-42B3-AFD7-D34266C30EE8}"/>
    <cellStyle name="20% - 강조색2 29 3" xfId="1953" xr:uid="{00000000-0005-0000-0000-000039030000}"/>
    <cellStyle name="20% - 강조색2 29 3 2" xfId="40009" xr:uid="{7AA18D54-6967-4420-97DF-DE9402390260}"/>
    <cellStyle name="20% - 강조색2 29 4" xfId="4484" xr:uid="{00000000-0005-0000-0000-00003A030000}"/>
    <cellStyle name="20% - 강조색2 29 4 2" xfId="15338" xr:uid="{00000000-0005-0000-0000-00003B030000}"/>
    <cellStyle name="20% - 강조색2 29 4 3" xfId="7379" xr:uid="{00000000-0005-0000-0000-00003C030000}"/>
    <cellStyle name="20% - 강조색2 29 4 4" xfId="40519" xr:uid="{8D675737-AF67-4F7F-B011-FCF60F52E266}"/>
    <cellStyle name="20% - 강조색2 29 5" xfId="7864" xr:uid="{00000000-0005-0000-0000-00003D030000}"/>
    <cellStyle name="20% - 강조색2 29 5 2" xfId="41038" xr:uid="{2FF6D04F-1634-4911-A873-6D8DC5A267D9}"/>
    <cellStyle name="20% - 강조색2 29 6" xfId="6356" xr:uid="{00000000-0005-0000-0000-00003E030000}"/>
    <cellStyle name="20% - 강조색2 29 6 2" xfId="38447" xr:uid="{07E118BF-E090-4932-B593-F33FBA6A0A3B}"/>
    <cellStyle name="20% - 강조색2 29 7" xfId="33116" xr:uid="{00DF202F-0134-47DB-B230-411A071B849F}"/>
    <cellStyle name="20% - 강조색2 3" xfId="70" xr:uid="{00000000-0005-0000-0000-00003F030000}"/>
    <cellStyle name="20% - 강조색2 3 2" xfId="1956" xr:uid="{00000000-0005-0000-0000-000040030000}"/>
    <cellStyle name="20% - 강조색2 3 2 2" xfId="8082" xr:uid="{00000000-0005-0000-0000-000041030000}"/>
    <cellStyle name="20% - 강조색2 3 2 2 2" xfId="12344" xr:uid="{00000000-0005-0000-0000-000042030000}"/>
    <cellStyle name="20% - 강조색2 3 2 2 3" xfId="12111" xr:uid="{00000000-0005-0000-0000-000043030000}"/>
    <cellStyle name="20% - 강조색2 3 2 2 4" xfId="35295" xr:uid="{F2FE369D-F742-4F02-B3B7-EA6C0B46368C}"/>
    <cellStyle name="20% - 강조색2 3 2 3" xfId="10592" xr:uid="{00000000-0005-0000-0000-000044030000}"/>
    <cellStyle name="20% - 강조색2 3 2 3 2" xfId="35294" xr:uid="{18C43EFA-D5D4-4379-AC75-02B0D0FA91FE}"/>
    <cellStyle name="20% - 강조색2 3 2 4" xfId="8081" xr:uid="{00000000-0005-0000-0000-000045030000}"/>
    <cellStyle name="20% - 강조색2 3 2 4 2" xfId="41255" xr:uid="{71AF4399-E03C-4741-9802-50917A688A0D}"/>
    <cellStyle name="20% - 강조색2 3 2 5" xfId="34841" xr:uid="{A8328071-4537-4FA8-B160-89E331CDD7C1}"/>
    <cellStyle name="20% - 강조색2 3 3" xfId="1957" xr:uid="{00000000-0005-0000-0000-000046030000}"/>
    <cellStyle name="20% - 강조색2 3 3 2" xfId="11044" xr:uid="{00000000-0005-0000-0000-000047030000}"/>
    <cellStyle name="20% - 강조색2 3 3 2 2" xfId="27480" xr:uid="{00000000-0005-0000-0000-000048030000}"/>
    <cellStyle name="20% - 강조색2 3 3 2 3" xfId="24768" xr:uid="{00000000-0005-0000-0000-000049030000}"/>
    <cellStyle name="20% - 강조색2 3 3 2 4" xfId="42660" xr:uid="{DEDC2B06-27BD-4AEF-8EA2-6B932F24C371}"/>
    <cellStyle name="20% - 강조색2 3 3 3" xfId="8083" xr:uid="{00000000-0005-0000-0000-00004A030000}"/>
    <cellStyle name="20% - 강조색2 3 3 3 2" xfId="41256" xr:uid="{166A9710-6326-41BC-A76E-6FABA7502D1C}"/>
    <cellStyle name="20% - 강조색2 3 3 4" xfId="39022" xr:uid="{782B10AA-05B6-4E34-A021-E31785453F72}"/>
    <cellStyle name="20% - 강조색2 3 3 5" xfId="35296" xr:uid="{EC795F54-318F-43E5-99FC-24E885C5ABFF}"/>
    <cellStyle name="20% - 강조색2 3 4" xfId="1955" xr:uid="{00000000-0005-0000-0000-00004B030000}"/>
    <cellStyle name="20% - 강조색2 3 4 2" xfId="35297" xr:uid="{F130A1F6-9133-4401-957B-28BFA65C9603}"/>
    <cellStyle name="20% - 강조색2 3 5" xfId="4485" xr:uid="{00000000-0005-0000-0000-00004C030000}"/>
    <cellStyle name="20% - 강조색2 3 5 2" xfId="11604" xr:uid="{00000000-0005-0000-0000-00004D030000}"/>
    <cellStyle name="20% - 강조색2 3 5 2 2" xfId="43220" xr:uid="{A9BE4713-3047-4F7F-B9FF-B1D08CB14170}"/>
    <cellStyle name="20% - 강조색2 3 5 3" xfId="8080" xr:uid="{00000000-0005-0000-0000-00004E030000}"/>
    <cellStyle name="20% - 강조색2 3 5 3 2" xfId="15339" xr:uid="{00000000-0005-0000-0000-00004F030000}"/>
    <cellStyle name="20% - 강조색2 3 5 3 3" xfId="41254" xr:uid="{83CF64E3-ABF3-4FF3-9738-783D1F08DD24}"/>
    <cellStyle name="20% - 강조색2 3 5 4" xfId="7378" xr:uid="{00000000-0005-0000-0000-000050030000}"/>
    <cellStyle name="20% - 강조색2 3 5 4 2" xfId="27073" xr:uid="{00000000-0005-0000-0000-000051030000}"/>
    <cellStyle name="20% - 강조색2 3 5 5" xfId="40518" xr:uid="{D0CFCC2B-C782-4D5B-969E-55AED1DCC329}"/>
    <cellStyle name="20% - 강조색2 3 6" xfId="7863" xr:uid="{00000000-0005-0000-0000-000052030000}"/>
    <cellStyle name="20% - 강조색2 3 6 2" xfId="41037" xr:uid="{A388F95C-1D94-4C2F-8A5E-885A517414DF}"/>
    <cellStyle name="20% - 강조색2 3 7" xfId="6357" xr:uid="{00000000-0005-0000-0000-000053030000}"/>
    <cellStyle name="20% - 강조색2 3 7 2" xfId="38448" xr:uid="{C2A0E014-CABD-4B0E-A1BB-F8FABD46AE78}"/>
    <cellStyle name="20% - 강조색2 3 8" xfId="33117" xr:uid="{638ADADB-9F66-4FBE-BBC0-0EF74AF5CEAB}"/>
    <cellStyle name="20% - 강조색2 30" xfId="71" xr:uid="{00000000-0005-0000-0000-000054030000}"/>
    <cellStyle name="20% - 강조색2 30 2" xfId="1959" xr:uid="{00000000-0005-0000-0000-000055030000}"/>
    <cellStyle name="20% - 강조색2 30 2 2" xfId="11045" xr:uid="{00000000-0005-0000-0000-000056030000}"/>
    <cellStyle name="20% - 강조색2 30 2 2 2" xfId="27481" xr:uid="{00000000-0005-0000-0000-000057030000}"/>
    <cellStyle name="20% - 강조색2 30 2 2 3" xfId="24769" xr:uid="{00000000-0005-0000-0000-000058030000}"/>
    <cellStyle name="20% - 강조색2 30 2 2 4" xfId="42661" xr:uid="{C29791EF-B1FA-4DDB-A833-0BB51D47C2FA}"/>
    <cellStyle name="20% - 강조색2 30 2 3" xfId="8084" xr:uid="{00000000-0005-0000-0000-000059030000}"/>
    <cellStyle name="20% - 강조색2 30 2 3 2" xfId="41257" xr:uid="{1FA7707F-8D2F-4D51-9230-1D506D2AB550}"/>
    <cellStyle name="20% - 강조색2 30 2 4" xfId="39024" xr:uid="{E671457C-CBEB-46A5-9D84-9C396C7AB4ED}"/>
    <cellStyle name="20% - 강조색2 30 2 5" xfId="35298" xr:uid="{59023940-7B07-4AE5-868A-3FE9928F8643}"/>
    <cellStyle name="20% - 강조색2 30 3" xfId="1958" xr:uid="{00000000-0005-0000-0000-00005A030000}"/>
    <cellStyle name="20% - 강조색2 30 3 2" xfId="40007" xr:uid="{F2B955AB-105E-4F7F-978D-991953B4F52E}"/>
    <cellStyle name="20% - 강조색2 30 4" xfId="4486" xr:uid="{00000000-0005-0000-0000-00005B030000}"/>
    <cellStyle name="20% - 강조색2 30 4 2" xfId="15340" xr:uid="{00000000-0005-0000-0000-00005C030000}"/>
    <cellStyle name="20% - 강조색2 30 4 3" xfId="7377" xr:uid="{00000000-0005-0000-0000-00005D030000}"/>
    <cellStyle name="20% - 강조색2 30 4 4" xfId="40517" xr:uid="{10FD54F4-B659-4026-9B23-AFE8BB2D3452}"/>
    <cellStyle name="20% - 강조색2 30 5" xfId="7862" xr:uid="{00000000-0005-0000-0000-00005E030000}"/>
    <cellStyle name="20% - 강조색2 30 5 2" xfId="41036" xr:uid="{617637A1-A045-4603-9EDC-D6BCB03411F3}"/>
    <cellStyle name="20% - 강조색2 30 6" xfId="6358" xr:uid="{00000000-0005-0000-0000-00005F030000}"/>
    <cellStyle name="20% - 강조색2 30 6 2" xfId="38449" xr:uid="{ED4BB492-AAC3-4AED-9649-349FE5248437}"/>
    <cellStyle name="20% - 강조색2 30 7" xfId="33118" xr:uid="{662310FF-7B2B-495F-9637-34954579CFF3}"/>
    <cellStyle name="20% - 강조색2 31" xfId="72" xr:uid="{00000000-0005-0000-0000-000060030000}"/>
    <cellStyle name="20% - 강조색2 31 2" xfId="1961" xr:uid="{00000000-0005-0000-0000-000061030000}"/>
    <cellStyle name="20% - 강조색2 31 2 2" xfId="11046" xr:uid="{00000000-0005-0000-0000-000062030000}"/>
    <cellStyle name="20% - 강조색2 31 2 2 2" xfId="27482" xr:uid="{00000000-0005-0000-0000-000063030000}"/>
    <cellStyle name="20% - 강조색2 31 2 2 3" xfId="24770" xr:uid="{00000000-0005-0000-0000-000064030000}"/>
    <cellStyle name="20% - 강조색2 31 2 2 4" xfId="42662" xr:uid="{B15DE79E-F7AF-462C-9D4D-AB95D3BC7F88}"/>
    <cellStyle name="20% - 강조색2 31 2 3" xfId="8085" xr:uid="{00000000-0005-0000-0000-000065030000}"/>
    <cellStyle name="20% - 강조색2 31 2 3 2" xfId="41258" xr:uid="{CFC19BCF-0F9A-4DC9-BA50-ABE8576D62A7}"/>
    <cellStyle name="20% - 강조색2 31 2 4" xfId="39025" xr:uid="{4E5C4926-57BC-4B04-8CFB-97ADF15D5088}"/>
    <cellStyle name="20% - 강조색2 31 2 5" xfId="35299" xr:uid="{9D25A67F-F61C-4BFE-A834-2E5ECB544A80}"/>
    <cellStyle name="20% - 강조색2 31 3" xfId="1960" xr:uid="{00000000-0005-0000-0000-000066030000}"/>
    <cellStyle name="20% - 강조색2 31 3 2" xfId="40006" xr:uid="{37C655B4-7ED4-4637-AF55-BDB592D02FA9}"/>
    <cellStyle name="20% - 강조색2 31 4" xfId="4487" xr:uid="{00000000-0005-0000-0000-000067030000}"/>
    <cellStyle name="20% - 강조색2 31 4 2" xfId="15341" xr:uid="{00000000-0005-0000-0000-000068030000}"/>
    <cellStyle name="20% - 강조색2 31 4 3" xfId="7376" xr:uid="{00000000-0005-0000-0000-000069030000}"/>
    <cellStyle name="20% - 강조색2 31 4 4" xfId="40516" xr:uid="{DBD0C480-224C-4065-A29B-29C5FB848248}"/>
    <cellStyle name="20% - 강조색2 31 5" xfId="7861" xr:uid="{00000000-0005-0000-0000-00006A030000}"/>
    <cellStyle name="20% - 강조색2 31 5 2" xfId="41035" xr:uid="{DC38D9FE-62FA-4898-97F2-2F5C1E4F462F}"/>
    <cellStyle name="20% - 강조색2 31 6" xfId="6359" xr:uid="{00000000-0005-0000-0000-00006B030000}"/>
    <cellStyle name="20% - 강조색2 31 6 2" xfId="38450" xr:uid="{3791C4AA-2FFF-4F49-9210-34E806BEA84B}"/>
    <cellStyle name="20% - 강조색2 31 7" xfId="33119" xr:uid="{D4AF3070-3EB6-40E6-B027-2EA23A38E1CF}"/>
    <cellStyle name="20% - 강조색2 32" xfId="73" xr:uid="{00000000-0005-0000-0000-00006C030000}"/>
    <cellStyle name="20% - 강조색2 32 2" xfId="1963" xr:uid="{00000000-0005-0000-0000-00006D030000}"/>
    <cellStyle name="20% - 강조색2 32 2 2" xfId="11047" xr:uid="{00000000-0005-0000-0000-00006E030000}"/>
    <cellStyle name="20% - 강조색2 32 2 2 2" xfId="27483" xr:uid="{00000000-0005-0000-0000-00006F030000}"/>
    <cellStyle name="20% - 강조색2 32 2 2 3" xfId="24771" xr:uid="{00000000-0005-0000-0000-000070030000}"/>
    <cellStyle name="20% - 강조색2 32 2 2 4" xfId="42663" xr:uid="{F2E75324-D892-4313-B340-6343ED0B6D76}"/>
    <cellStyle name="20% - 강조색2 32 2 3" xfId="8086" xr:uid="{00000000-0005-0000-0000-000071030000}"/>
    <cellStyle name="20% - 강조색2 32 2 3 2" xfId="41259" xr:uid="{21F10F2C-084C-4A9D-A4A9-29A70277E9A9}"/>
    <cellStyle name="20% - 강조색2 32 2 4" xfId="39026" xr:uid="{B1998C40-3340-4810-A004-F0C922D9ECC1}"/>
    <cellStyle name="20% - 강조색2 32 2 5" xfId="35300" xr:uid="{5EB79AFB-FC22-49A4-A2EB-D0E6CFBBB8B7}"/>
    <cellStyle name="20% - 강조색2 32 3" xfId="1962" xr:uid="{00000000-0005-0000-0000-000072030000}"/>
    <cellStyle name="20% - 강조색2 32 3 2" xfId="40005" xr:uid="{B319EA7D-E5AF-419D-B818-97E2A638B5ED}"/>
    <cellStyle name="20% - 강조색2 32 4" xfId="4488" xr:uid="{00000000-0005-0000-0000-000073030000}"/>
    <cellStyle name="20% - 강조색2 32 4 2" xfId="15342" xr:uid="{00000000-0005-0000-0000-000074030000}"/>
    <cellStyle name="20% - 강조색2 32 4 3" xfId="7375" xr:uid="{00000000-0005-0000-0000-000075030000}"/>
    <cellStyle name="20% - 강조색2 32 4 4" xfId="40515" xr:uid="{A01D0618-686A-46E0-A96A-62F7CA49AEFA}"/>
    <cellStyle name="20% - 강조색2 32 5" xfId="7860" xr:uid="{00000000-0005-0000-0000-000076030000}"/>
    <cellStyle name="20% - 강조색2 32 5 2" xfId="41034" xr:uid="{37F0CA85-E878-4CEC-852D-6B5359186198}"/>
    <cellStyle name="20% - 강조색2 32 6" xfId="6360" xr:uid="{00000000-0005-0000-0000-000077030000}"/>
    <cellStyle name="20% - 강조색2 32 6 2" xfId="38451" xr:uid="{69DAF830-9566-41EC-9C35-603F477FFC05}"/>
    <cellStyle name="20% - 강조색2 32 7" xfId="33120" xr:uid="{33555ABA-DB00-4B3D-B3DC-58E1AA1A3F9F}"/>
    <cellStyle name="20% - 강조색2 33" xfId="74" xr:uid="{00000000-0005-0000-0000-000078030000}"/>
    <cellStyle name="20% - 강조색2 33 2" xfId="1965" xr:uid="{00000000-0005-0000-0000-000079030000}"/>
    <cellStyle name="20% - 강조색2 33 2 2" xfId="11048" xr:uid="{00000000-0005-0000-0000-00007A030000}"/>
    <cellStyle name="20% - 강조색2 33 2 2 2" xfId="27484" xr:uid="{00000000-0005-0000-0000-00007B030000}"/>
    <cellStyle name="20% - 강조색2 33 2 2 3" xfId="24772" xr:uid="{00000000-0005-0000-0000-00007C030000}"/>
    <cellStyle name="20% - 강조색2 33 2 2 4" xfId="42664" xr:uid="{E6B01B63-DA98-4598-BDE9-2311C7C2B5BB}"/>
    <cellStyle name="20% - 강조색2 33 2 3" xfId="8087" xr:uid="{00000000-0005-0000-0000-00007D030000}"/>
    <cellStyle name="20% - 강조색2 33 2 3 2" xfId="41260" xr:uid="{E3EC3637-4411-4C4E-823E-45F44618BD1F}"/>
    <cellStyle name="20% - 강조색2 33 2 4" xfId="39027" xr:uid="{44A2231A-50F8-4894-89D3-04A4E8B33293}"/>
    <cellStyle name="20% - 강조색2 33 2 5" xfId="35301" xr:uid="{5929D0A0-9817-4C25-8B04-CA697B04DCB8}"/>
    <cellStyle name="20% - 강조색2 33 3" xfId="1964" xr:uid="{00000000-0005-0000-0000-00007E030000}"/>
    <cellStyle name="20% - 강조색2 33 3 2" xfId="40004" xr:uid="{9DC3A116-DEC1-4701-9279-B1C245779259}"/>
    <cellStyle name="20% - 강조색2 33 4" xfId="4489" xr:uid="{00000000-0005-0000-0000-00007F030000}"/>
    <cellStyle name="20% - 강조색2 33 4 2" xfId="15343" xr:uid="{00000000-0005-0000-0000-000080030000}"/>
    <cellStyle name="20% - 강조색2 33 4 3" xfId="7374" xr:uid="{00000000-0005-0000-0000-000081030000}"/>
    <cellStyle name="20% - 강조색2 33 4 4" xfId="40514" xr:uid="{3AFB5DCA-994B-4588-BE8F-6CAF5170C16A}"/>
    <cellStyle name="20% - 강조색2 33 5" xfId="7859" xr:uid="{00000000-0005-0000-0000-000082030000}"/>
    <cellStyle name="20% - 강조색2 33 5 2" xfId="41033" xr:uid="{B32B8D51-FF14-4CCD-8088-58765F34D273}"/>
    <cellStyle name="20% - 강조색2 33 6" xfId="6361" xr:uid="{00000000-0005-0000-0000-000083030000}"/>
    <cellStyle name="20% - 강조색2 33 6 2" xfId="38452" xr:uid="{8333945B-0B17-46CE-88AB-C4E9E3C78B3A}"/>
    <cellStyle name="20% - 강조색2 33 7" xfId="33121" xr:uid="{92B74866-1707-473E-9BAB-BA89DB1157E3}"/>
    <cellStyle name="20% - 강조색2 34" xfId="75" xr:uid="{00000000-0005-0000-0000-000084030000}"/>
    <cellStyle name="20% - 강조색2 34 2" xfId="1967" xr:uid="{00000000-0005-0000-0000-000085030000}"/>
    <cellStyle name="20% - 강조색2 34 2 2" xfId="11049" xr:uid="{00000000-0005-0000-0000-000086030000}"/>
    <cellStyle name="20% - 강조색2 34 2 2 2" xfId="27485" xr:uid="{00000000-0005-0000-0000-000087030000}"/>
    <cellStyle name="20% - 강조색2 34 2 2 3" xfId="24773" xr:uid="{00000000-0005-0000-0000-000088030000}"/>
    <cellStyle name="20% - 강조색2 34 2 2 4" xfId="42665" xr:uid="{0D019700-9F48-4E90-B5D6-B6782F82A505}"/>
    <cellStyle name="20% - 강조색2 34 2 3" xfId="8088" xr:uid="{00000000-0005-0000-0000-000089030000}"/>
    <cellStyle name="20% - 강조색2 34 2 3 2" xfId="41261" xr:uid="{916755AC-9C8D-4D2D-880C-D8BC1A300DC6}"/>
    <cellStyle name="20% - 강조색2 34 2 4" xfId="39028" xr:uid="{5DD375F7-D636-4306-988B-C27B14F24128}"/>
    <cellStyle name="20% - 강조색2 34 2 5" xfId="35302" xr:uid="{67C01078-9679-4570-822B-AF2579D90856}"/>
    <cellStyle name="20% - 강조색2 34 3" xfId="1966" xr:uid="{00000000-0005-0000-0000-00008A030000}"/>
    <cellStyle name="20% - 강조색2 34 3 2" xfId="40003" xr:uid="{BB9A5D9D-7E9D-4A3B-BBA9-94E992CE4110}"/>
    <cellStyle name="20% - 강조색2 34 4" xfId="4490" xr:uid="{00000000-0005-0000-0000-00008B030000}"/>
    <cellStyle name="20% - 강조색2 34 4 2" xfId="15344" xr:uid="{00000000-0005-0000-0000-00008C030000}"/>
    <cellStyle name="20% - 강조색2 34 4 3" xfId="7373" xr:uid="{00000000-0005-0000-0000-00008D030000}"/>
    <cellStyle name="20% - 강조색2 34 4 4" xfId="40513" xr:uid="{7A8D474C-4BBC-4C2B-8ABD-8F278F92FE9B}"/>
    <cellStyle name="20% - 강조색2 34 5" xfId="7858" xr:uid="{00000000-0005-0000-0000-00008E030000}"/>
    <cellStyle name="20% - 강조색2 34 5 2" xfId="41032" xr:uid="{A58142E6-6A59-4AFE-B33C-82E4F167E348}"/>
    <cellStyle name="20% - 강조색2 34 6" xfId="6362" xr:uid="{00000000-0005-0000-0000-00008F030000}"/>
    <cellStyle name="20% - 강조색2 34 6 2" xfId="38453" xr:uid="{28000054-E402-44EF-BA77-CCE1F33DBD0C}"/>
    <cellStyle name="20% - 강조색2 34 7" xfId="33122" xr:uid="{243C12A6-7F5A-4208-AA0D-7702FF7A6DD8}"/>
    <cellStyle name="20% - 강조색2 35" xfId="76" xr:uid="{00000000-0005-0000-0000-000090030000}"/>
    <cellStyle name="20% - 강조색2 35 2" xfId="1969" xr:uid="{00000000-0005-0000-0000-000091030000}"/>
    <cellStyle name="20% - 강조색2 35 2 2" xfId="11050" xr:uid="{00000000-0005-0000-0000-000092030000}"/>
    <cellStyle name="20% - 강조색2 35 2 2 2" xfId="27486" xr:uid="{00000000-0005-0000-0000-000093030000}"/>
    <cellStyle name="20% - 강조색2 35 2 2 3" xfId="24774" xr:uid="{00000000-0005-0000-0000-000094030000}"/>
    <cellStyle name="20% - 강조색2 35 2 2 4" xfId="42666" xr:uid="{A44231F5-C556-4946-8F38-2D5DBB564133}"/>
    <cellStyle name="20% - 강조색2 35 2 3" xfId="8089" xr:uid="{00000000-0005-0000-0000-000095030000}"/>
    <cellStyle name="20% - 강조색2 35 2 3 2" xfId="41262" xr:uid="{20515DF1-AB78-4D74-97A2-3EB0443D4C1F}"/>
    <cellStyle name="20% - 강조색2 35 2 4" xfId="39029" xr:uid="{2B1E5955-4F97-4650-B4B1-5992C5ED2353}"/>
    <cellStyle name="20% - 강조색2 35 2 5" xfId="35303" xr:uid="{A80AD5E3-E5EB-4E8E-B8A1-EA8E0CA4FA73}"/>
    <cellStyle name="20% - 강조색2 35 3" xfId="1968" xr:uid="{00000000-0005-0000-0000-000096030000}"/>
    <cellStyle name="20% - 강조색2 35 3 2" xfId="40002" xr:uid="{23A12722-2615-4066-A2B0-1041BE0C0054}"/>
    <cellStyle name="20% - 강조색2 35 4" xfId="4491" xr:uid="{00000000-0005-0000-0000-000097030000}"/>
    <cellStyle name="20% - 강조색2 35 4 2" xfId="15345" xr:uid="{00000000-0005-0000-0000-000098030000}"/>
    <cellStyle name="20% - 강조색2 35 4 3" xfId="7372" xr:uid="{00000000-0005-0000-0000-000099030000}"/>
    <cellStyle name="20% - 강조색2 35 4 4" xfId="40512" xr:uid="{B570CDAB-CADA-4A7A-BF0E-A910A6821AFB}"/>
    <cellStyle name="20% - 강조색2 35 5" xfId="7857" xr:uid="{00000000-0005-0000-0000-00009A030000}"/>
    <cellStyle name="20% - 강조색2 35 5 2" xfId="41031" xr:uid="{A688AD96-BF6C-48F0-B6F6-45DEC20F3173}"/>
    <cellStyle name="20% - 강조색2 35 6" xfId="6363" xr:uid="{00000000-0005-0000-0000-00009B030000}"/>
    <cellStyle name="20% - 강조색2 35 6 2" xfId="38454" xr:uid="{03792921-AF25-4524-A036-003080ABBBA3}"/>
    <cellStyle name="20% - 강조색2 35 7" xfId="33123" xr:uid="{53CCCFDD-B321-48C5-AB8A-A9B66141D315}"/>
    <cellStyle name="20% - 강조색2 36" xfId="77" xr:uid="{00000000-0005-0000-0000-00009C030000}"/>
    <cellStyle name="20% - 강조색2 36 2" xfId="1971" xr:uid="{00000000-0005-0000-0000-00009D030000}"/>
    <cellStyle name="20% - 강조색2 36 2 2" xfId="11051" xr:uid="{00000000-0005-0000-0000-00009E030000}"/>
    <cellStyle name="20% - 강조색2 36 2 2 2" xfId="27487" xr:uid="{00000000-0005-0000-0000-00009F030000}"/>
    <cellStyle name="20% - 강조색2 36 2 2 3" xfId="24775" xr:uid="{00000000-0005-0000-0000-0000A0030000}"/>
    <cellStyle name="20% - 강조색2 36 2 2 4" xfId="42667" xr:uid="{0754FCF3-A35E-43EF-9AA8-DB12A4D27B14}"/>
    <cellStyle name="20% - 강조색2 36 2 3" xfId="8090" xr:uid="{00000000-0005-0000-0000-0000A1030000}"/>
    <cellStyle name="20% - 강조색2 36 2 3 2" xfId="41263" xr:uid="{265FE2EF-E2EB-4B97-A4B0-8B803FCB482A}"/>
    <cellStyle name="20% - 강조색2 36 2 4" xfId="39030" xr:uid="{80A7BE48-A7BE-4918-A17A-F7E88474749B}"/>
    <cellStyle name="20% - 강조색2 36 2 5" xfId="35304" xr:uid="{E8CACB30-6D95-4FD9-BE07-9A5FE1256D6C}"/>
    <cellStyle name="20% - 강조색2 36 3" xfId="1970" xr:uid="{00000000-0005-0000-0000-0000A2030000}"/>
    <cellStyle name="20% - 강조색2 36 3 2" xfId="40001" xr:uid="{AF85BE88-66CF-4E52-A3D3-6390A65A1074}"/>
    <cellStyle name="20% - 강조색2 36 4" xfId="4492" xr:uid="{00000000-0005-0000-0000-0000A3030000}"/>
    <cellStyle name="20% - 강조색2 36 4 2" xfId="15346" xr:uid="{00000000-0005-0000-0000-0000A4030000}"/>
    <cellStyle name="20% - 강조색2 36 4 3" xfId="7371" xr:uid="{00000000-0005-0000-0000-0000A5030000}"/>
    <cellStyle name="20% - 강조색2 36 4 4" xfId="40511" xr:uid="{DBC671E6-ED5A-4706-9124-FBDF957B6A45}"/>
    <cellStyle name="20% - 강조색2 36 5" xfId="7856" xr:uid="{00000000-0005-0000-0000-0000A6030000}"/>
    <cellStyle name="20% - 강조색2 36 5 2" xfId="41030" xr:uid="{613FF11E-D6FE-4B6C-B5D5-C678DA371515}"/>
    <cellStyle name="20% - 강조색2 36 6" xfId="6364" xr:uid="{00000000-0005-0000-0000-0000A7030000}"/>
    <cellStyle name="20% - 강조색2 36 6 2" xfId="38455" xr:uid="{B3DA8021-C421-4FF9-A6D3-E84AB1391249}"/>
    <cellStyle name="20% - 강조색2 36 7" xfId="33124" xr:uid="{14116098-FAD7-4A45-828E-C2D70A48B325}"/>
    <cellStyle name="20% - 강조색2 37" xfId="78" xr:uid="{00000000-0005-0000-0000-0000A8030000}"/>
    <cellStyle name="20% - 강조색2 37 2" xfId="1973" xr:uid="{00000000-0005-0000-0000-0000A9030000}"/>
    <cellStyle name="20% - 강조색2 37 2 2" xfId="11052" xr:uid="{00000000-0005-0000-0000-0000AA030000}"/>
    <cellStyle name="20% - 강조색2 37 2 2 2" xfId="27488" xr:uid="{00000000-0005-0000-0000-0000AB030000}"/>
    <cellStyle name="20% - 강조색2 37 2 2 3" xfId="24776" xr:uid="{00000000-0005-0000-0000-0000AC030000}"/>
    <cellStyle name="20% - 강조색2 37 2 2 4" xfId="42668" xr:uid="{8D849A9D-54E9-411F-95A8-652AE4E29808}"/>
    <cellStyle name="20% - 강조색2 37 2 3" xfId="8091" xr:uid="{00000000-0005-0000-0000-0000AD030000}"/>
    <cellStyle name="20% - 강조색2 37 2 3 2" xfId="41264" xr:uid="{C77247E7-39BE-4E20-8A51-B4902F372241}"/>
    <cellStyle name="20% - 강조색2 37 2 4" xfId="39031" xr:uid="{9BC041FF-8AEA-4C65-A5CC-A34644A1A890}"/>
    <cellStyle name="20% - 강조색2 37 2 5" xfId="35305" xr:uid="{D5F99486-F71C-43EC-8501-4F90A2550035}"/>
    <cellStyle name="20% - 강조색2 37 3" xfId="1972" xr:uid="{00000000-0005-0000-0000-0000AE030000}"/>
    <cellStyle name="20% - 강조색2 37 3 2" xfId="40000" xr:uid="{ABFB1595-7048-4AFF-8FD0-D4BADD861717}"/>
    <cellStyle name="20% - 강조색2 37 4" xfId="4493" xr:uid="{00000000-0005-0000-0000-0000AF030000}"/>
    <cellStyle name="20% - 강조색2 37 4 2" xfId="15347" xr:uid="{00000000-0005-0000-0000-0000B0030000}"/>
    <cellStyle name="20% - 강조색2 37 4 3" xfId="7370" xr:uid="{00000000-0005-0000-0000-0000B1030000}"/>
    <cellStyle name="20% - 강조색2 37 4 4" xfId="40510" xr:uid="{3B13D794-447F-42B0-82CB-F7A30305A7F7}"/>
    <cellStyle name="20% - 강조색2 37 5" xfId="7855" xr:uid="{00000000-0005-0000-0000-0000B2030000}"/>
    <cellStyle name="20% - 강조색2 37 5 2" xfId="41029" xr:uid="{5CC292B1-B7EC-41C4-AFD1-491C32463017}"/>
    <cellStyle name="20% - 강조색2 37 6" xfId="6365" xr:uid="{00000000-0005-0000-0000-0000B3030000}"/>
    <cellStyle name="20% - 강조색2 37 6 2" xfId="38456" xr:uid="{10846035-092C-4697-8550-490D83E08A05}"/>
    <cellStyle name="20% - 강조색2 37 7" xfId="33125" xr:uid="{D4995A3A-D2A7-4D45-B02C-8416DB64F88E}"/>
    <cellStyle name="20% - 강조색2 38" xfId="79" xr:uid="{00000000-0005-0000-0000-0000B4030000}"/>
    <cellStyle name="20% - 강조색2 38 2" xfId="1975" xr:uid="{00000000-0005-0000-0000-0000B5030000}"/>
    <cellStyle name="20% - 강조색2 38 2 2" xfId="11053" xr:uid="{00000000-0005-0000-0000-0000B6030000}"/>
    <cellStyle name="20% - 강조색2 38 2 2 2" xfId="27489" xr:uid="{00000000-0005-0000-0000-0000B7030000}"/>
    <cellStyle name="20% - 강조색2 38 2 2 3" xfId="24777" xr:uid="{00000000-0005-0000-0000-0000B8030000}"/>
    <cellStyle name="20% - 강조색2 38 2 2 4" xfId="42669" xr:uid="{A03D6353-8928-44D7-804B-3EF645BDEC8A}"/>
    <cellStyle name="20% - 강조색2 38 2 3" xfId="8092" xr:uid="{00000000-0005-0000-0000-0000B9030000}"/>
    <cellStyle name="20% - 강조색2 38 2 3 2" xfId="41265" xr:uid="{65A40DD4-7829-4114-9675-F1403FF2F39E}"/>
    <cellStyle name="20% - 강조색2 38 2 4" xfId="39032" xr:uid="{970F5059-4CD5-4EC5-82B3-A373AACD3083}"/>
    <cellStyle name="20% - 강조색2 38 2 5" xfId="35306" xr:uid="{16FDE457-42F8-4B6E-9620-2C083C98F454}"/>
    <cellStyle name="20% - 강조색2 38 3" xfId="1974" xr:uid="{00000000-0005-0000-0000-0000BA030000}"/>
    <cellStyle name="20% - 강조색2 38 3 2" xfId="39999" xr:uid="{D929083E-499B-4DD2-8EE7-E50414D6B815}"/>
    <cellStyle name="20% - 강조색2 38 4" xfId="4494" xr:uid="{00000000-0005-0000-0000-0000BB030000}"/>
    <cellStyle name="20% - 강조색2 38 4 2" xfId="15348" xr:uid="{00000000-0005-0000-0000-0000BC030000}"/>
    <cellStyle name="20% - 강조색2 38 4 3" xfId="7369" xr:uid="{00000000-0005-0000-0000-0000BD030000}"/>
    <cellStyle name="20% - 강조색2 38 4 4" xfId="40509" xr:uid="{35D2DC26-DE16-4771-BAC5-87DC44DAB64D}"/>
    <cellStyle name="20% - 강조색2 38 5" xfId="7854" xr:uid="{00000000-0005-0000-0000-0000BE030000}"/>
    <cellStyle name="20% - 강조색2 38 5 2" xfId="41028" xr:uid="{C0964230-3ECE-4153-B123-BBF284F1DE9D}"/>
    <cellStyle name="20% - 강조색2 38 6" xfId="6366" xr:uid="{00000000-0005-0000-0000-0000BF030000}"/>
    <cellStyle name="20% - 강조색2 38 6 2" xfId="38457" xr:uid="{0BFFC668-BB58-4607-9B21-2458C47385D2}"/>
    <cellStyle name="20% - 강조색2 38 7" xfId="33126" xr:uid="{976C1B3F-0490-4188-86A6-410072F22D9E}"/>
    <cellStyle name="20% - 강조색2 39" xfId="1911" xr:uid="{00000000-0005-0000-0000-0000C0030000}"/>
    <cellStyle name="20% - 강조색2 39 2" xfId="10814" xr:uid="{00000000-0005-0000-0000-0000C1030000}"/>
    <cellStyle name="20% - 강조색2 39 2 2" xfId="27325" xr:uid="{00000000-0005-0000-0000-0000C2030000}"/>
    <cellStyle name="20% - 강조색2 39 2 3" xfId="24778" xr:uid="{00000000-0005-0000-0000-0000C3030000}"/>
    <cellStyle name="20% - 강조색2 39 2 4" xfId="42436" xr:uid="{52C68583-8918-4799-A555-87C75FFA49C3}"/>
    <cellStyle name="20% - 강조색2 39 3" xfId="8093" xr:uid="{00000000-0005-0000-0000-0000C4030000}"/>
    <cellStyle name="20% - 강조색2 39 3 2" xfId="13961" xr:uid="{00000000-0005-0000-0000-0000C5030000}"/>
    <cellStyle name="20% - 강조색2 39 3 3" xfId="41266" xr:uid="{A82FC1C2-EA8A-4327-8F70-237D2F304F46}"/>
    <cellStyle name="20% - 강조색2 39 4" xfId="6195" xr:uid="{00000000-0005-0000-0000-0000C6030000}"/>
    <cellStyle name="20% - 강조색2 39 4 2" xfId="38048" xr:uid="{D87DD99B-7E95-4E97-BFC7-603A3E153079}"/>
    <cellStyle name="20% - 강조색2 39 5" xfId="34839" xr:uid="{A878285F-8EE6-4946-8F02-A1622CBFC9A6}"/>
    <cellStyle name="20% - 강조색2 39 6" xfId="35307" xr:uid="{724FB73D-A06F-4D41-9C01-1572E4217DDA}"/>
    <cellStyle name="20% - 강조색2 4" xfId="80" xr:uid="{00000000-0005-0000-0000-0000C7030000}"/>
    <cellStyle name="20% - 강조색2 4 10" xfId="35145" xr:uid="{ACA040BB-A330-495F-B51B-82E254E6533E}"/>
    <cellStyle name="20% - 강조색2 4 2" xfId="81" xr:uid="{00000000-0005-0000-0000-0000C8030000}"/>
    <cellStyle name="20% - 강조색2 4 2 2" xfId="1978" xr:uid="{00000000-0005-0000-0000-0000C9030000}"/>
    <cellStyle name="20% - 강조색2 4 2 2 2" xfId="10853" xr:uid="{00000000-0005-0000-0000-0000CA030000}"/>
    <cellStyle name="20% - 강조색2 4 2 2 2 2" xfId="12699" xr:uid="{00000000-0005-0000-0000-0000CB030000}"/>
    <cellStyle name="20% - 강조색2 4 2 2 2 3" xfId="12110" xr:uid="{00000000-0005-0000-0000-0000CC030000}"/>
    <cellStyle name="20% - 강조색2 4 2 2 2 4" xfId="24780" xr:uid="{00000000-0005-0000-0000-0000CD030000}"/>
    <cellStyle name="20% - 강조색2 4 2 2 2 5" xfId="42471" xr:uid="{0DD6F3BE-94EA-4C99-BB5D-69FFF4178DD0}"/>
    <cellStyle name="20% - 강조색2 4 2 2 3" xfId="11055" xr:uid="{00000000-0005-0000-0000-0000CE030000}"/>
    <cellStyle name="20% - 강조색2 4 2 2 3 2" xfId="42671" xr:uid="{AEEFD7E0-3562-419B-A21C-8A79F278328C}"/>
    <cellStyle name="20% - 강조색2 4 2 2 4" xfId="8094" xr:uid="{00000000-0005-0000-0000-0000CF030000}"/>
    <cellStyle name="20% - 강조색2 4 2 2 4 2" xfId="41267" xr:uid="{BA4C9E12-3461-41C2-B518-C26783FA6043}"/>
    <cellStyle name="20% - 강조색2 4 2 2 5" xfId="6870" xr:uid="{00000000-0005-0000-0000-0000D0030000}"/>
    <cellStyle name="20% - 강조색2 4 2 2 5 2" xfId="39035" xr:uid="{40E59B93-502C-4E63-9B3E-3C4F909C9EFC}"/>
    <cellStyle name="20% - 강조색2 4 2 2 6" xfId="35309" xr:uid="{2D3802DA-3274-49D1-8770-EA0D798D8AB9}"/>
    <cellStyle name="20% - 강조색2 4 2 3" xfId="1979" xr:uid="{00000000-0005-0000-0000-0000D1030000}"/>
    <cellStyle name="20% - 강조색2 4 2 3 2" xfId="11542" xr:uid="{00000000-0005-0000-0000-0000D2030000}"/>
    <cellStyle name="20% - 강조색2 4 2 3 2 2" xfId="28016" xr:uid="{00000000-0005-0000-0000-0000D3030000}"/>
    <cellStyle name="20% - 강조색2 4 2 3 2 3" xfId="24781" xr:uid="{00000000-0005-0000-0000-0000D4030000}"/>
    <cellStyle name="20% - 강조색2 4 2 3 2 4" xfId="43158" xr:uid="{F8BFDC8E-35A6-440E-A773-B44CA3779F05}"/>
    <cellStyle name="20% - 강조색2 4 2 3 3" xfId="8095" xr:uid="{00000000-0005-0000-0000-0000D5030000}"/>
    <cellStyle name="20% - 강조색2 4 2 3 3 2" xfId="41268" xr:uid="{DBB83857-AEBF-4C11-BFAF-198B0AC0EF54}"/>
    <cellStyle name="20% - 강조색2 4 2 3 4" xfId="39996" xr:uid="{5258F061-5776-47E1-839A-BDA81E4290CB}"/>
    <cellStyle name="20% - 강조색2 4 2 3 5" xfId="35310" xr:uid="{B23E26A5-9FD0-4346-9943-84E6096083CF}"/>
    <cellStyle name="20% - 강조색2 4 2 4" xfId="1977" xr:uid="{00000000-0005-0000-0000-0000D6030000}"/>
    <cellStyle name="20% - 강조색2 4 2 4 2" xfId="40508" xr:uid="{7B982DAD-6BE2-432F-802B-8CF87F031318}"/>
    <cellStyle name="20% - 강조색2 4 2 5" xfId="4496" xr:uid="{00000000-0005-0000-0000-0000D7030000}"/>
    <cellStyle name="20% - 강조색2 4 2 5 2" xfId="15350" xr:uid="{00000000-0005-0000-0000-0000D8030000}"/>
    <cellStyle name="20% - 강조색2 4 2 5 3" xfId="7852" xr:uid="{00000000-0005-0000-0000-0000D9030000}"/>
    <cellStyle name="20% - 강조색2 4 2 5 4" xfId="41026" xr:uid="{A66937F3-EEB9-4FD9-AFB3-0DF76CB94CF0}"/>
    <cellStyle name="20% - 강조색2 4 2 6" xfId="6368" xr:uid="{00000000-0005-0000-0000-0000DA030000}"/>
    <cellStyle name="20% - 강조색2 4 2 6 2" xfId="38459" xr:uid="{E0BBCDC3-C548-45ED-89C6-6E06E6B53DE1}"/>
    <cellStyle name="20% - 강조색2 4 2 7" xfId="33128" xr:uid="{07697DA6-1209-434C-B51F-70D9F1A39358}"/>
    <cellStyle name="20% - 강조색2 4 3" xfId="1980" xr:uid="{00000000-0005-0000-0000-0000DB030000}"/>
    <cellStyle name="20% - 강조색2 4 3 2" xfId="10854" xr:uid="{00000000-0005-0000-0000-0000DC030000}"/>
    <cellStyle name="20% - 강조색2 4 3 2 2" xfId="12700" xr:uid="{00000000-0005-0000-0000-0000DD030000}"/>
    <cellStyle name="20% - 강조색2 4 3 2 3" xfId="12109" xr:uid="{00000000-0005-0000-0000-0000DE030000}"/>
    <cellStyle name="20% - 강조색2 4 3 2 4" xfId="24782" xr:uid="{00000000-0005-0000-0000-0000DF030000}"/>
    <cellStyle name="20% - 강조색2 4 3 2 5" xfId="42472" xr:uid="{E2C21DC0-1A92-4CE0-A8C0-9B09EC4E54F2}"/>
    <cellStyle name="20% - 강조색2 4 3 3" xfId="10937" xr:uid="{00000000-0005-0000-0000-0000E0030000}"/>
    <cellStyle name="20% - 강조색2 4 3 3 2" xfId="42555" xr:uid="{7F24D8C3-49B3-4D50-980B-C423EC8C61E4}"/>
    <cellStyle name="20% - 강조색2 4 3 4" xfId="8096" xr:uid="{00000000-0005-0000-0000-0000E1030000}"/>
    <cellStyle name="20% - 강조색2 4 3 4 2" xfId="41269" xr:uid="{7BBF2198-2D46-4015-AAE0-6279592D2164}"/>
    <cellStyle name="20% - 강조색2 4 3 5" xfId="6196" xr:uid="{00000000-0005-0000-0000-0000E2030000}"/>
    <cellStyle name="20% - 강조색2 4 3 5 2" xfId="38049" xr:uid="{6F8698ED-A80B-4C68-A7B7-5184C015BCCE}"/>
    <cellStyle name="20% - 강조색2 4 3 6" xfId="35311" xr:uid="{B3654D44-C7EC-4EF0-A07B-E0E25F42883F}"/>
    <cellStyle name="20% - 강조색2 4 4" xfId="1981" xr:uid="{00000000-0005-0000-0000-0000E3030000}"/>
    <cellStyle name="20% - 강조색2 4 4 2" xfId="11054" xr:uid="{00000000-0005-0000-0000-0000E4030000}"/>
    <cellStyle name="20% - 강조색2 4 4 2 2" xfId="12972" xr:uid="{00000000-0005-0000-0000-0000E5030000}"/>
    <cellStyle name="20% - 강조색2 4 4 2 3" xfId="27490" xr:uid="{00000000-0005-0000-0000-0000E6030000}"/>
    <cellStyle name="20% - 강조색2 4 4 2 4" xfId="24783" xr:uid="{00000000-0005-0000-0000-0000E7030000}"/>
    <cellStyle name="20% - 강조색2 4 4 2 5" xfId="42670" xr:uid="{B0178CCD-9051-486E-83A8-647F84CCD029}"/>
    <cellStyle name="20% - 강조색2 4 4 3" xfId="8097" xr:uid="{00000000-0005-0000-0000-0000E8030000}"/>
    <cellStyle name="20% - 강조색2 4 4 3 2" xfId="41270" xr:uid="{FDACC788-E75E-4179-96E6-8575E461984F}"/>
    <cellStyle name="20% - 강조색2 4 4 4" xfId="12200" xr:uid="{00000000-0005-0000-0000-0000E9030000}"/>
    <cellStyle name="20% - 강조색2 4 4 4 2" xfId="39034" xr:uid="{0D8DB2E1-4222-49AB-9A77-B7BF9AC94695}"/>
    <cellStyle name="20% - 강조색2 4 4 5" xfId="35312" xr:uid="{4A071E2D-D5C8-4816-82B7-215B68B7B722}"/>
    <cellStyle name="20% - 강조색2 4 5" xfId="1976" xr:uid="{00000000-0005-0000-0000-0000EA030000}"/>
    <cellStyle name="20% - 강조색2 4 5 2" xfId="11543" xr:uid="{00000000-0005-0000-0000-0000EB030000}"/>
    <cellStyle name="20% - 강조색2 4 5 2 2" xfId="28017" xr:uid="{00000000-0005-0000-0000-0000EC030000}"/>
    <cellStyle name="20% - 강조색2 4 5 2 3" xfId="24784" xr:uid="{00000000-0005-0000-0000-0000ED030000}"/>
    <cellStyle name="20% - 강조색2 4 5 2 4" xfId="43159" xr:uid="{040D195B-4642-467C-A7EE-E1F6E8704448}"/>
    <cellStyle name="20% - 강조색2 4 5 3" xfId="8098" xr:uid="{00000000-0005-0000-0000-0000EE030000}"/>
    <cellStyle name="20% - 강조색2 4 5 3 2" xfId="41271" xr:uid="{3FF69091-F9E8-480F-99BB-09670290E538}"/>
    <cellStyle name="20% - 강조색2 4 5 4" xfId="39997" xr:uid="{3C02C9E1-21B2-454E-8964-350E97EB5906}"/>
    <cellStyle name="20% - 강조색2 4 5 5" xfId="35313" xr:uid="{DE0EBD23-1FB3-4552-8287-006B9C397861}"/>
    <cellStyle name="20% - 강조색2 4 6" xfId="4495" xr:uid="{00000000-0005-0000-0000-0000EF030000}"/>
    <cellStyle name="20% - 강조색2 4 6 2" xfId="15349" xr:uid="{00000000-0005-0000-0000-0000F0030000}"/>
    <cellStyle name="20% - 강조색2 4 6 2 2" xfId="30320" xr:uid="{00000000-0005-0000-0000-0000F1030000}"/>
    <cellStyle name="20% - 강조색2 4 6 2 3" xfId="24779" xr:uid="{00000000-0005-0000-0000-0000F2030000}"/>
    <cellStyle name="20% - 강조색2 4 6 3" xfId="7368" xr:uid="{00000000-0005-0000-0000-0000F3030000}"/>
    <cellStyle name="20% - 강조색2 4 6 4" xfId="35308" xr:uid="{19D8899E-7545-4D72-AF49-DB5E966B601D}"/>
    <cellStyle name="20% - 강조색2 4 7" xfId="7853" xr:uid="{00000000-0005-0000-0000-0000F4030000}"/>
    <cellStyle name="20% - 강조색2 4 7 2" xfId="41027" xr:uid="{D843E3B3-7A8D-4B88-92A9-9D8B603A3681}"/>
    <cellStyle name="20% - 강조색2 4 8" xfId="6367" xr:uid="{00000000-0005-0000-0000-0000F5030000}"/>
    <cellStyle name="20% - 강조색2 4 8 2" xfId="38458" xr:uid="{D69E580F-62E2-49F4-B1DD-D9B51974CF6D}"/>
    <cellStyle name="20% - 강조색2 4 9" xfId="33127" xr:uid="{DF44A79F-FF56-4175-9107-878E55CFA7D5}"/>
    <cellStyle name="20% - 강조색2 40" xfId="48" xr:uid="{00000000-0005-0000-0000-0000F6030000}"/>
    <cellStyle name="20% - 강조색2 40 2" xfId="13917" xr:uid="{00000000-0005-0000-0000-0000F7030000}"/>
    <cellStyle name="20% - 강조색2 40 2 2" xfId="29041" xr:uid="{00000000-0005-0000-0000-0000F8030000}"/>
    <cellStyle name="20% - 강조색2 40 2 3" xfId="24746" xr:uid="{00000000-0005-0000-0000-0000F9030000}"/>
    <cellStyle name="20% - 강조색2 40 3" xfId="8055" xr:uid="{00000000-0005-0000-0000-0000FA030000}"/>
    <cellStyle name="20% - 강조색2 40 4" xfId="35269" xr:uid="{CCD90531-FBE7-44DC-AE9B-8B69FEA05D26}"/>
    <cellStyle name="20% - 강조색2 41" xfId="24648" xr:uid="{00000000-0005-0000-0000-0000FB030000}"/>
    <cellStyle name="20% - 강조색2 5" xfId="82" xr:uid="{00000000-0005-0000-0000-0000FC030000}"/>
    <cellStyle name="20% - 강조색2 5 10" xfId="35144" xr:uid="{0963BD36-3608-4AF8-824C-F7DD8CCC5BB9}"/>
    <cellStyle name="20% - 강조색2 5 2" xfId="83" xr:uid="{00000000-0005-0000-0000-0000FD030000}"/>
    <cellStyle name="20% - 강조색2 5 2 2" xfId="1984" xr:uid="{00000000-0005-0000-0000-0000FE030000}"/>
    <cellStyle name="20% - 강조색2 5 2 2 2" xfId="11057" xr:uid="{00000000-0005-0000-0000-0000FF030000}"/>
    <cellStyle name="20% - 강조색2 5 2 2 2 2" xfId="27492" xr:uid="{00000000-0005-0000-0000-000000040000}"/>
    <cellStyle name="20% - 강조색2 5 2 2 2 3" xfId="24786" xr:uid="{00000000-0005-0000-0000-000001040000}"/>
    <cellStyle name="20% - 강조색2 5 2 2 2 4" xfId="42673" xr:uid="{EC8C48E7-7300-4DE0-AA8B-B16553D85CB0}"/>
    <cellStyle name="20% - 강조색2 5 2 2 3" xfId="8100" xr:uid="{00000000-0005-0000-0000-000002040000}"/>
    <cellStyle name="20% - 강조색2 5 2 2 3 2" xfId="41273" xr:uid="{91D45BC7-94CD-44D8-9948-31D3A41C990B}"/>
    <cellStyle name="20% - 강조색2 5 2 2 4" xfId="39037" xr:uid="{068996A3-1F4B-41C9-8DA7-3B9A14B752DB}"/>
    <cellStyle name="20% - 강조색2 5 2 2 5" xfId="35315" xr:uid="{099D7F5B-9DD4-4E98-8D8E-A739C04E4C9C}"/>
    <cellStyle name="20% - 강조색2 5 2 3" xfId="1983" xr:uid="{00000000-0005-0000-0000-000003040000}"/>
    <cellStyle name="20% - 강조색2 5 2 3 2" xfId="39993" xr:uid="{BCBA249E-6132-40AB-8095-4DC8ED8A730B}"/>
    <cellStyle name="20% - 강조색2 5 2 4" xfId="4498" xr:uid="{00000000-0005-0000-0000-000004040000}"/>
    <cellStyle name="20% - 강조색2 5 2 4 2" xfId="15352" xr:uid="{00000000-0005-0000-0000-000005040000}"/>
    <cellStyle name="20% - 강조색2 5 2 4 3" xfId="7366" xr:uid="{00000000-0005-0000-0000-000006040000}"/>
    <cellStyle name="20% - 강조색2 5 2 4 4" xfId="40507" xr:uid="{134C1A79-093C-4C38-8C01-B3864D038DC8}"/>
    <cellStyle name="20% - 강조색2 5 2 5" xfId="7850" xr:uid="{00000000-0005-0000-0000-000007040000}"/>
    <cellStyle name="20% - 강조색2 5 2 5 2" xfId="41024" xr:uid="{69D38275-2085-41A9-8306-2B38F49ECC80}"/>
    <cellStyle name="20% - 강조색2 5 2 6" xfId="6370" xr:uid="{00000000-0005-0000-0000-000008040000}"/>
    <cellStyle name="20% - 강조색2 5 2 6 2" xfId="38461" xr:uid="{D1A155F3-45D5-4F63-B460-581717CDBC1A}"/>
    <cellStyle name="20% - 강조색2 5 2 7" xfId="33130" xr:uid="{E20CF27D-B513-4E6C-B9DA-DBAE263EB108}"/>
    <cellStyle name="20% - 강조색2 5 3" xfId="1985" xr:uid="{00000000-0005-0000-0000-000009040000}"/>
    <cellStyle name="20% - 강조색2 5 3 2" xfId="11056" xr:uid="{00000000-0005-0000-0000-00000A040000}"/>
    <cellStyle name="20% - 강조색2 5 3 2 2" xfId="27491" xr:uid="{00000000-0005-0000-0000-00000B040000}"/>
    <cellStyle name="20% - 강조색2 5 3 2 3" xfId="24787" xr:uid="{00000000-0005-0000-0000-00000C040000}"/>
    <cellStyle name="20% - 강조색2 5 3 2 4" xfId="42672" xr:uid="{DC471978-136C-4894-9BAE-73409F8D333F}"/>
    <cellStyle name="20% - 강조색2 5 3 3" xfId="8101" xr:uid="{00000000-0005-0000-0000-00000D040000}"/>
    <cellStyle name="20% - 강조색2 5 3 3 2" xfId="13067" xr:uid="{00000000-0005-0000-0000-00000E040000}"/>
    <cellStyle name="20% - 강조색2 5 3 3 3" xfId="41274" xr:uid="{2A7BAF9A-EB0D-4914-8453-E7732DBD96EB}"/>
    <cellStyle name="20% - 강조색2 5 3 4" xfId="12201" xr:uid="{00000000-0005-0000-0000-00000F040000}"/>
    <cellStyle name="20% - 강조색2 5 3 4 2" xfId="39036" xr:uid="{3B0CD162-58C4-43EE-8937-D91FAA85C54E}"/>
    <cellStyle name="20% - 강조색2 5 3 5" xfId="35316" xr:uid="{B1590C3D-DD66-495A-AE30-5305743A0E74}"/>
    <cellStyle name="20% - 강조색2 5 4" xfId="1982" xr:uid="{00000000-0005-0000-0000-000010040000}"/>
    <cellStyle name="20% - 강조색2 5 4 2" xfId="11541" xr:uid="{00000000-0005-0000-0000-000011040000}"/>
    <cellStyle name="20% - 강조색2 5 4 2 2" xfId="28015" xr:uid="{00000000-0005-0000-0000-000012040000}"/>
    <cellStyle name="20% - 강조색2 5 4 2 3" xfId="24788" xr:uid="{00000000-0005-0000-0000-000013040000}"/>
    <cellStyle name="20% - 강조색2 5 4 2 4" xfId="43157" xr:uid="{EF69D3C6-5720-431A-AE9F-6DA26CB68520}"/>
    <cellStyle name="20% - 강조색2 5 4 3" xfId="8102" xr:uid="{00000000-0005-0000-0000-000014040000}"/>
    <cellStyle name="20% - 강조색2 5 4 3 2" xfId="41275" xr:uid="{85034424-2D77-4650-AA57-DF625A84679C}"/>
    <cellStyle name="20% - 강조색2 5 4 4" xfId="39994" xr:uid="{984C0DBF-F5BF-4FF4-B764-0ACF1870F0BC}"/>
    <cellStyle name="20% - 강조색2 5 4 5" xfId="35317" xr:uid="{6CF4E0FF-4FDA-43BC-922A-072D8F70D802}"/>
    <cellStyle name="20% - 강조색2 5 5" xfId="4497" xr:uid="{00000000-0005-0000-0000-000015040000}"/>
    <cellStyle name="20% - 강조색2 5 5 2" xfId="15351" xr:uid="{00000000-0005-0000-0000-000016040000}"/>
    <cellStyle name="20% - 강조색2 5 5 2 2" xfId="30321" xr:uid="{00000000-0005-0000-0000-000017040000}"/>
    <cellStyle name="20% - 강조색2 5 5 2 3" xfId="24785" xr:uid="{00000000-0005-0000-0000-000018040000}"/>
    <cellStyle name="20% - 강조색2 5 5 3" xfId="7367" xr:uid="{00000000-0005-0000-0000-000019040000}"/>
    <cellStyle name="20% - 강조색2 5 5 4" xfId="35314" xr:uid="{0EF954C7-E8BD-4CAD-A44D-6D19B6EBC7C7}"/>
    <cellStyle name="20% - 강조색2 5 6" xfId="7851" xr:uid="{00000000-0005-0000-0000-00001A040000}"/>
    <cellStyle name="20% - 강조색2 5 6 2" xfId="11640" xr:uid="{00000000-0005-0000-0000-00001B040000}"/>
    <cellStyle name="20% - 강조색2 5 6 2 2" xfId="43256" xr:uid="{BF69EEBA-4D1F-4B1C-8695-8814F80D41CA}"/>
    <cellStyle name="20% - 강조색2 5 6 3" xfId="10566" xr:uid="{00000000-0005-0000-0000-00001C040000}"/>
    <cellStyle name="20% - 강조색2 5 6 3 2" xfId="42289" xr:uid="{1FE6A295-EB7D-41CD-945C-690F59EB7CA4}"/>
    <cellStyle name="20% - 강조색2 5 6 4" xfId="41025" xr:uid="{E1D7F180-F180-4202-8C62-EB3B89C74909}"/>
    <cellStyle name="20% - 강조색2 5 7" xfId="8099" xr:uid="{00000000-0005-0000-0000-00001D040000}"/>
    <cellStyle name="20% - 강조색2 5 7 2" xfId="41272" xr:uid="{17D21105-E892-4C81-9ADF-63BCE3C5F33A}"/>
    <cellStyle name="20% - 강조색2 5 8" xfId="6369" xr:uid="{00000000-0005-0000-0000-00001E040000}"/>
    <cellStyle name="20% - 강조색2 5 8 2" xfId="38460" xr:uid="{007F911C-A524-4BE1-BEE1-75CC9D931662}"/>
    <cellStyle name="20% - 강조색2 5 9" xfId="33129" xr:uid="{F62C688E-C2A9-471D-B5E1-4D034E79D634}"/>
    <cellStyle name="20% - 강조색2 6" xfId="84" xr:uid="{00000000-0005-0000-0000-00001F040000}"/>
    <cellStyle name="20% - 강조색2 6 2" xfId="85" xr:uid="{00000000-0005-0000-0000-000020040000}"/>
    <cellStyle name="20% - 강조색2 6 2 2" xfId="1988" xr:uid="{00000000-0005-0000-0000-000021040000}"/>
    <cellStyle name="20% - 강조색2 6 2 2 2" xfId="11059" xr:uid="{00000000-0005-0000-0000-000022040000}"/>
    <cellStyle name="20% - 강조색2 6 2 2 2 2" xfId="27494" xr:uid="{00000000-0005-0000-0000-000023040000}"/>
    <cellStyle name="20% - 강조색2 6 2 2 2 3" xfId="24789" xr:uid="{00000000-0005-0000-0000-000024040000}"/>
    <cellStyle name="20% - 강조색2 6 2 2 2 4" xfId="42675" xr:uid="{D33BCC27-A87D-4846-8CA6-FF3BD3F9649D}"/>
    <cellStyle name="20% - 강조색2 6 2 2 3" xfId="8103" xr:uid="{00000000-0005-0000-0000-000025040000}"/>
    <cellStyle name="20% - 강조색2 6 2 2 3 2" xfId="41276" xr:uid="{C13F913A-6BA4-4397-A3D2-5106A5CDB74F}"/>
    <cellStyle name="20% - 강조색2 6 2 2 4" xfId="39039" xr:uid="{D5F2F76D-7B61-4469-A643-9F4EC3CEE148}"/>
    <cellStyle name="20% - 강조색2 6 2 2 5" xfId="35318" xr:uid="{B057FA39-AF37-4510-91B9-55E21AD70330}"/>
    <cellStyle name="20% - 강조색2 6 2 3" xfId="1987" xr:uid="{00000000-0005-0000-0000-000026040000}"/>
    <cellStyle name="20% - 강조색2 6 2 3 2" xfId="39991" xr:uid="{60FD03EE-0195-467A-B6DA-6BAD6827A54A}"/>
    <cellStyle name="20% - 강조색2 6 2 4" xfId="4500" xr:uid="{00000000-0005-0000-0000-000027040000}"/>
    <cellStyle name="20% - 강조색2 6 2 4 2" xfId="15354" xr:uid="{00000000-0005-0000-0000-000028040000}"/>
    <cellStyle name="20% - 강조색2 6 2 4 3" xfId="7364" xr:uid="{00000000-0005-0000-0000-000029040000}"/>
    <cellStyle name="20% - 강조색2 6 2 4 4" xfId="40505" xr:uid="{A17AE608-C395-45FE-9423-90695C1EF368}"/>
    <cellStyle name="20% - 강조색2 6 2 5" xfId="7848" xr:uid="{00000000-0005-0000-0000-00002A040000}"/>
    <cellStyle name="20% - 강조색2 6 2 5 2" xfId="41022" xr:uid="{84632B20-2869-4455-8B91-9F62BDCFF483}"/>
    <cellStyle name="20% - 강조색2 6 2 6" xfId="6372" xr:uid="{00000000-0005-0000-0000-00002B040000}"/>
    <cellStyle name="20% - 강조색2 6 2 6 2" xfId="38463" xr:uid="{1823FF9C-31A3-476C-AA5B-7C4A1ACD0DB0}"/>
    <cellStyle name="20% - 강조색2 6 2 7" xfId="33132" xr:uid="{F05B5E93-F216-4ED5-A8C6-84E09284E94C}"/>
    <cellStyle name="20% - 강조색2 6 3" xfId="1989" xr:uid="{00000000-0005-0000-0000-00002C040000}"/>
    <cellStyle name="20% - 강조색2 6 3 2" xfId="11058" xr:uid="{00000000-0005-0000-0000-00002D040000}"/>
    <cellStyle name="20% - 강조색2 6 3 2 2" xfId="27493" xr:uid="{00000000-0005-0000-0000-00002E040000}"/>
    <cellStyle name="20% - 강조색2 6 3 2 3" xfId="24790" xr:uid="{00000000-0005-0000-0000-00002F040000}"/>
    <cellStyle name="20% - 강조색2 6 3 2 4" xfId="42674" xr:uid="{877D9483-4E4A-4E96-9333-E24A6847BC5B}"/>
    <cellStyle name="20% - 강조색2 6 3 3" xfId="8104" xr:uid="{00000000-0005-0000-0000-000030040000}"/>
    <cellStyle name="20% - 강조색2 6 3 3 2" xfId="41277" xr:uid="{2BACA87B-DF4F-4614-8D1D-80730252126D}"/>
    <cellStyle name="20% - 강조색2 6 3 4" xfId="39038" xr:uid="{1259AB6F-1B97-4A99-BA7C-F095910A8D3F}"/>
    <cellStyle name="20% - 강조색2 6 3 5" xfId="35319" xr:uid="{3E49A1B7-22D8-42CD-840C-991272543A02}"/>
    <cellStyle name="20% - 강조색2 6 4" xfId="1986" xr:uid="{00000000-0005-0000-0000-000031040000}"/>
    <cellStyle name="20% - 강조색2 6 4 2" xfId="39992" xr:uid="{81B0D269-8731-45DE-AA91-F73F32222F55}"/>
    <cellStyle name="20% - 강조색2 6 5" xfId="4499" xr:uid="{00000000-0005-0000-0000-000032040000}"/>
    <cellStyle name="20% - 강조색2 6 5 2" xfId="15353" xr:uid="{00000000-0005-0000-0000-000033040000}"/>
    <cellStyle name="20% - 강조색2 6 5 3" xfId="7365" xr:uid="{00000000-0005-0000-0000-000034040000}"/>
    <cellStyle name="20% - 강조색2 6 5 4" xfId="40506" xr:uid="{93FD7C33-5023-4488-80DB-B9987F49299D}"/>
    <cellStyle name="20% - 강조색2 6 6" xfId="7849" xr:uid="{00000000-0005-0000-0000-000035040000}"/>
    <cellStyle name="20% - 강조색2 6 6 2" xfId="41023" xr:uid="{958A1D3C-3824-42A3-A5C0-2FCBD97BBA69}"/>
    <cellStyle name="20% - 강조색2 6 7" xfId="6371" xr:uid="{00000000-0005-0000-0000-000036040000}"/>
    <cellStyle name="20% - 강조색2 6 7 2" xfId="38462" xr:uid="{50F727C0-76DB-4829-8D72-BB6A36C26D4F}"/>
    <cellStyle name="20% - 강조색2 6 8" xfId="33131" xr:uid="{A12F5745-5E9B-4E94-A0D5-DA50D9B1C42E}"/>
    <cellStyle name="20% - 강조색2 7" xfId="86" xr:uid="{00000000-0005-0000-0000-000037040000}"/>
    <cellStyle name="20% - 강조색2 7 2" xfId="87" xr:uid="{00000000-0005-0000-0000-000038040000}"/>
    <cellStyle name="20% - 강조색2 7 2 2" xfId="1992" xr:uid="{00000000-0005-0000-0000-000039040000}"/>
    <cellStyle name="20% - 강조색2 7 2 2 2" xfId="11061" xr:uid="{00000000-0005-0000-0000-00003A040000}"/>
    <cellStyle name="20% - 강조색2 7 2 2 2 2" xfId="27496" xr:uid="{00000000-0005-0000-0000-00003B040000}"/>
    <cellStyle name="20% - 강조색2 7 2 2 2 3" xfId="24791" xr:uid="{00000000-0005-0000-0000-00003C040000}"/>
    <cellStyle name="20% - 강조색2 7 2 2 2 4" xfId="42677" xr:uid="{24A5FAE6-111D-4C46-A241-862EE208E201}"/>
    <cellStyle name="20% - 강조색2 7 2 2 3" xfId="8105" xr:uid="{00000000-0005-0000-0000-00003D040000}"/>
    <cellStyle name="20% - 강조색2 7 2 2 3 2" xfId="41278" xr:uid="{67548C0D-FCC1-428C-8A5D-A4F7C92FCE43}"/>
    <cellStyle name="20% - 강조색2 7 2 2 4" xfId="39041" xr:uid="{6AA803AB-7D3A-47CC-9169-BA7BA7E77E5C}"/>
    <cellStyle name="20% - 강조색2 7 2 2 5" xfId="35320" xr:uid="{62347387-BFC8-4948-9109-3A33CB65CE8F}"/>
    <cellStyle name="20% - 강조색2 7 2 3" xfId="1991" xr:uid="{00000000-0005-0000-0000-00003E040000}"/>
    <cellStyle name="20% - 강조색2 7 2 3 2" xfId="39989" xr:uid="{E94D3311-D255-4404-B0B2-BE0411E80F2C}"/>
    <cellStyle name="20% - 강조색2 7 2 4" xfId="4502" xr:uid="{00000000-0005-0000-0000-00003F040000}"/>
    <cellStyle name="20% - 강조색2 7 2 4 2" xfId="15356" xr:uid="{00000000-0005-0000-0000-000040040000}"/>
    <cellStyle name="20% - 강조색2 7 2 4 3" xfId="7362" xr:uid="{00000000-0005-0000-0000-000041040000}"/>
    <cellStyle name="20% - 강조색2 7 2 4 4" xfId="40503" xr:uid="{5CF45BE7-0924-4333-BFAD-11C9002F6F0F}"/>
    <cellStyle name="20% - 강조색2 7 2 5" xfId="7846" xr:uid="{00000000-0005-0000-0000-000042040000}"/>
    <cellStyle name="20% - 강조색2 7 2 5 2" xfId="41020" xr:uid="{EE9CD5C6-7C0A-4D71-A23B-F2A50B19ADB3}"/>
    <cellStyle name="20% - 강조색2 7 2 6" xfId="6374" xr:uid="{00000000-0005-0000-0000-000043040000}"/>
    <cellStyle name="20% - 강조색2 7 2 6 2" xfId="38465" xr:uid="{1CC3BBA1-5A4D-44B4-828F-A71D77BBF85C}"/>
    <cellStyle name="20% - 강조색2 7 2 7" xfId="33134" xr:uid="{99E8F8BB-A880-425E-8237-00F67C91997D}"/>
    <cellStyle name="20% - 강조색2 7 3" xfId="1993" xr:uid="{00000000-0005-0000-0000-000044040000}"/>
    <cellStyle name="20% - 강조색2 7 3 2" xfId="11060" xr:uid="{00000000-0005-0000-0000-000045040000}"/>
    <cellStyle name="20% - 강조색2 7 3 2 2" xfId="27495" xr:uid="{00000000-0005-0000-0000-000046040000}"/>
    <cellStyle name="20% - 강조색2 7 3 2 3" xfId="24792" xr:uid="{00000000-0005-0000-0000-000047040000}"/>
    <cellStyle name="20% - 강조색2 7 3 2 4" xfId="42676" xr:uid="{D2A5EC67-4257-4A19-9769-81AABF3C5DF0}"/>
    <cellStyle name="20% - 강조색2 7 3 3" xfId="8106" xr:uid="{00000000-0005-0000-0000-000048040000}"/>
    <cellStyle name="20% - 강조색2 7 3 3 2" xfId="41279" xr:uid="{F725A0D7-9692-4180-B83C-2312ECBF7BD8}"/>
    <cellStyle name="20% - 강조색2 7 3 4" xfId="39040" xr:uid="{F25E5572-F252-41C4-BB8C-B1F2C98DA647}"/>
    <cellStyle name="20% - 강조색2 7 3 5" xfId="35321" xr:uid="{809583B8-624B-4476-BA42-F309938BD33F}"/>
    <cellStyle name="20% - 강조색2 7 4" xfId="1990" xr:uid="{00000000-0005-0000-0000-000049040000}"/>
    <cellStyle name="20% - 강조색2 7 4 2" xfId="39990" xr:uid="{E5BFBE15-0566-4A64-B5A3-21F934A58B7F}"/>
    <cellStyle name="20% - 강조색2 7 5" xfId="4501" xr:uid="{00000000-0005-0000-0000-00004A040000}"/>
    <cellStyle name="20% - 강조색2 7 5 2" xfId="15355" xr:uid="{00000000-0005-0000-0000-00004B040000}"/>
    <cellStyle name="20% - 강조색2 7 5 3" xfId="7363" xr:uid="{00000000-0005-0000-0000-00004C040000}"/>
    <cellStyle name="20% - 강조색2 7 5 4" xfId="40504" xr:uid="{E7E18C7B-0E30-46DC-84F2-35534BF7A857}"/>
    <cellStyle name="20% - 강조색2 7 6" xfId="7847" xr:uid="{00000000-0005-0000-0000-00004D040000}"/>
    <cellStyle name="20% - 강조색2 7 6 2" xfId="41021" xr:uid="{C6B2918A-9A83-4449-BD86-B4AA86D45B6C}"/>
    <cellStyle name="20% - 강조색2 7 7" xfId="6373" xr:uid="{00000000-0005-0000-0000-00004E040000}"/>
    <cellStyle name="20% - 강조색2 7 7 2" xfId="38464" xr:uid="{D0877675-320E-4BE2-AB30-21A4BE5E6A83}"/>
    <cellStyle name="20% - 강조색2 7 8" xfId="33133" xr:uid="{C479B090-973A-4674-ABCC-597F75CEFF10}"/>
    <cellStyle name="20% - 강조색2 8" xfId="88" xr:uid="{00000000-0005-0000-0000-00004F040000}"/>
    <cellStyle name="20% - 강조색2 8 2" xfId="89" xr:uid="{00000000-0005-0000-0000-000050040000}"/>
    <cellStyle name="20% - 강조색2 8 2 2" xfId="1996" xr:uid="{00000000-0005-0000-0000-000051040000}"/>
    <cellStyle name="20% - 강조색2 8 2 2 2" xfId="11063" xr:uid="{00000000-0005-0000-0000-000052040000}"/>
    <cellStyle name="20% - 강조색2 8 2 2 2 2" xfId="27498" xr:uid="{00000000-0005-0000-0000-000053040000}"/>
    <cellStyle name="20% - 강조색2 8 2 2 2 3" xfId="24793" xr:uid="{00000000-0005-0000-0000-000054040000}"/>
    <cellStyle name="20% - 강조색2 8 2 2 2 4" xfId="42679" xr:uid="{80CA109D-1CF7-4DB0-9712-DD523A1D7B35}"/>
    <cellStyle name="20% - 강조색2 8 2 2 3" xfId="8107" xr:uid="{00000000-0005-0000-0000-000055040000}"/>
    <cellStyle name="20% - 강조색2 8 2 2 3 2" xfId="41280" xr:uid="{86B0A19F-1AFB-4F0E-8806-43096C45A6D2}"/>
    <cellStyle name="20% - 강조색2 8 2 2 4" xfId="39043" xr:uid="{81009C92-916A-4B4A-937F-A87AC3C96AAE}"/>
    <cellStyle name="20% - 강조색2 8 2 2 5" xfId="35322" xr:uid="{014A8072-0F96-410A-93A7-EF2263284334}"/>
    <cellStyle name="20% - 강조색2 8 2 3" xfId="1995" xr:uid="{00000000-0005-0000-0000-000056040000}"/>
    <cellStyle name="20% - 강조색2 8 2 3 2" xfId="39987" xr:uid="{09833780-F8AA-4B07-B501-1A21FCEBE869}"/>
    <cellStyle name="20% - 강조색2 8 2 4" xfId="4504" xr:uid="{00000000-0005-0000-0000-000057040000}"/>
    <cellStyle name="20% - 강조색2 8 2 4 2" xfId="15358" xr:uid="{00000000-0005-0000-0000-000058040000}"/>
    <cellStyle name="20% - 강조색2 8 2 4 3" xfId="7360" xr:uid="{00000000-0005-0000-0000-000059040000}"/>
    <cellStyle name="20% - 강조색2 8 2 4 4" xfId="40501" xr:uid="{B45201C0-1F12-4685-9F67-A2F0030FB2C8}"/>
    <cellStyle name="20% - 강조색2 8 2 5" xfId="7844" xr:uid="{00000000-0005-0000-0000-00005A040000}"/>
    <cellStyle name="20% - 강조색2 8 2 5 2" xfId="41018" xr:uid="{E8DD93A4-0686-4454-9052-5DB4AE31CA60}"/>
    <cellStyle name="20% - 강조색2 8 2 6" xfId="6376" xr:uid="{00000000-0005-0000-0000-00005B040000}"/>
    <cellStyle name="20% - 강조색2 8 2 6 2" xfId="38467" xr:uid="{91A59E7A-EB2B-428B-866D-7E6B2EB1C0F3}"/>
    <cellStyle name="20% - 강조색2 8 2 7" xfId="33136" xr:uid="{985844B4-6A33-460F-942C-714AA705F5CD}"/>
    <cellStyle name="20% - 강조색2 8 3" xfId="1997" xr:uid="{00000000-0005-0000-0000-00005C040000}"/>
    <cellStyle name="20% - 강조색2 8 3 2" xfId="11062" xr:uid="{00000000-0005-0000-0000-00005D040000}"/>
    <cellStyle name="20% - 강조색2 8 3 2 2" xfId="27497" xr:uid="{00000000-0005-0000-0000-00005E040000}"/>
    <cellStyle name="20% - 강조색2 8 3 2 3" xfId="24794" xr:uid="{00000000-0005-0000-0000-00005F040000}"/>
    <cellStyle name="20% - 강조색2 8 3 2 4" xfId="42678" xr:uid="{58519794-8CE1-48DA-B34E-207DCB946EE4}"/>
    <cellStyle name="20% - 강조색2 8 3 3" xfId="8108" xr:uid="{00000000-0005-0000-0000-000060040000}"/>
    <cellStyle name="20% - 강조색2 8 3 3 2" xfId="41281" xr:uid="{F98F8946-E0AE-49B2-85B8-A0A997E8D5DB}"/>
    <cellStyle name="20% - 강조색2 8 3 4" xfId="39042" xr:uid="{897A7C15-AEBB-4E01-9D47-4BA6137641D1}"/>
    <cellStyle name="20% - 강조색2 8 3 5" xfId="35323" xr:uid="{5DA91C02-10BC-4E45-9756-82EF09B1A2B0}"/>
    <cellStyle name="20% - 강조색2 8 4" xfId="1994" xr:uid="{00000000-0005-0000-0000-000061040000}"/>
    <cellStyle name="20% - 강조색2 8 4 2" xfId="39988" xr:uid="{F5F573BB-C041-4E86-8EC5-9925D1B11083}"/>
    <cellStyle name="20% - 강조색2 8 5" xfId="4503" xr:uid="{00000000-0005-0000-0000-000062040000}"/>
    <cellStyle name="20% - 강조색2 8 5 2" xfId="15357" xr:uid="{00000000-0005-0000-0000-000063040000}"/>
    <cellStyle name="20% - 강조색2 8 5 3" xfId="7361" xr:uid="{00000000-0005-0000-0000-000064040000}"/>
    <cellStyle name="20% - 강조색2 8 5 4" xfId="40502" xr:uid="{49E73CAF-CB80-4112-8C64-24729AFBE951}"/>
    <cellStyle name="20% - 강조색2 8 6" xfId="7845" xr:uid="{00000000-0005-0000-0000-000065040000}"/>
    <cellStyle name="20% - 강조색2 8 6 2" xfId="41019" xr:uid="{469627F5-4BCE-479D-A904-A5936A119729}"/>
    <cellStyle name="20% - 강조색2 8 7" xfId="6375" xr:uid="{00000000-0005-0000-0000-000066040000}"/>
    <cellStyle name="20% - 강조색2 8 7 2" xfId="38466" xr:uid="{873DCB23-C4E4-40F1-9F17-6A970FDE1216}"/>
    <cellStyle name="20% - 강조색2 8 8" xfId="33135" xr:uid="{BF52C908-74E4-4D5C-8489-99BE6BE43730}"/>
    <cellStyle name="20% - 강조색2 9" xfId="90" xr:uid="{00000000-0005-0000-0000-000067040000}"/>
    <cellStyle name="20% - 강조색2 9 2" xfId="1999" xr:uid="{00000000-0005-0000-0000-000068040000}"/>
    <cellStyle name="20% - 강조색2 9 2 2" xfId="11064" xr:uid="{00000000-0005-0000-0000-000069040000}"/>
    <cellStyle name="20% - 강조색2 9 2 2 2" xfId="27499" xr:uid="{00000000-0005-0000-0000-00006A040000}"/>
    <cellStyle name="20% - 강조색2 9 2 2 3" xfId="24795" xr:uid="{00000000-0005-0000-0000-00006B040000}"/>
    <cellStyle name="20% - 강조색2 9 2 2 4" xfId="42680" xr:uid="{E539BFA7-3B5E-4489-A8ED-0E50755DCC81}"/>
    <cellStyle name="20% - 강조색2 9 2 3" xfId="8109" xr:uid="{00000000-0005-0000-0000-00006C040000}"/>
    <cellStyle name="20% - 강조색2 9 2 3 2" xfId="41282" xr:uid="{E2371A9E-E361-4034-8F03-E0D7A5B8DFFE}"/>
    <cellStyle name="20% - 강조색2 9 2 4" xfId="39044" xr:uid="{5BDA75C9-5E01-43A9-9516-577FDC8A67AD}"/>
    <cellStyle name="20% - 강조색2 9 2 5" xfId="35324" xr:uid="{1C78033F-62E5-4A5A-83BD-7EAA81B094A7}"/>
    <cellStyle name="20% - 강조색2 9 3" xfId="1998" xr:uid="{00000000-0005-0000-0000-00006D040000}"/>
    <cellStyle name="20% - 강조색2 9 3 2" xfId="39986" xr:uid="{B41C445B-3514-4F56-ADF0-9DBC8592979A}"/>
    <cellStyle name="20% - 강조색2 9 4" xfId="4505" xr:uid="{00000000-0005-0000-0000-00006E040000}"/>
    <cellStyle name="20% - 강조색2 9 4 2" xfId="15359" xr:uid="{00000000-0005-0000-0000-00006F040000}"/>
    <cellStyle name="20% - 강조색2 9 4 3" xfId="7359" xr:uid="{00000000-0005-0000-0000-000070040000}"/>
    <cellStyle name="20% - 강조색2 9 4 4" xfId="40500" xr:uid="{B251E1F1-389E-46B0-839B-9561429431CD}"/>
    <cellStyle name="20% - 강조색2 9 5" xfId="7843" xr:uid="{00000000-0005-0000-0000-000071040000}"/>
    <cellStyle name="20% - 강조색2 9 5 2" xfId="41017" xr:uid="{E5B5B2B4-A3D7-494C-9E6F-B54728E43DC9}"/>
    <cellStyle name="20% - 강조색2 9 6" xfId="6377" xr:uid="{00000000-0005-0000-0000-000072040000}"/>
    <cellStyle name="20% - 강조색2 9 6 2" xfId="38468" xr:uid="{C2AFB013-0BEE-41F8-9847-1AFADAC47823}"/>
    <cellStyle name="20% - 강조색2 9 7" xfId="33137" xr:uid="{735D90DE-28E8-4CC9-8A4C-4FE0654958CE}"/>
    <cellStyle name="20% - 강조색3 10" xfId="92" xr:uid="{00000000-0005-0000-0000-000073040000}"/>
    <cellStyle name="20% - 강조색3 10 2" xfId="2002" xr:uid="{00000000-0005-0000-0000-000074040000}"/>
    <cellStyle name="20% - 강조색3 10 2 2" xfId="11065" xr:uid="{00000000-0005-0000-0000-000075040000}"/>
    <cellStyle name="20% - 강조색3 10 2 2 2" xfId="27500" xr:uid="{00000000-0005-0000-0000-000076040000}"/>
    <cellStyle name="20% - 강조색3 10 2 2 3" xfId="24797" xr:uid="{00000000-0005-0000-0000-000077040000}"/>
    <cellStyle name="20% - 강조색3 10 2 2 4" xfId="42681" xr:uid="{14D950C8-5ABB-40AE-AF14-936B1E9C59BC}"/>
    <cellStyle name="20% - 강조색3 10 2 3" xfId="8111" xr:uid="{00000000-0005-0000-0000-000078040000}"/>
    <cellStyle name="20% - 강조색3 10 2 3 2" xfId="41283" xr:uid="{1CA541A2-2F8C-4BCD-9A2C-44B75FD0FDFD}"/>
    <cellStyle name="20% - 강조색3 10 2 4" xfId="39045" xr:uid="{6D3E65BF-6BA1-4E84-AACA-4E4A65BEACFA}"/>
    <cellStyle name="20% - 강조색3 10 2 5" xfId="35326" xr:uid="{67C9062F-E87A-406D-99BF-F711375DE416}"/>
    <cellStyle name="20% - 강조색3 10 3" xfId="2001" xr:uid="{00000000-0005-0000-0000-000079040000}"/>
    <cellStyle name="20% - 강조색3 10 3 2" xfId="39985" xr:uid="{9F49DB78-12D5-49D5-9CCB-66401EE69C3B}"/>
    <cellStyle name="20% - 강조색3 10 4" xfId="4506" xr:uid="{00000000-0005-0000-0000-00007A040000}"/>
    <cellStyle name="20% - 강조색3 10 4 2" xfId="15360" xr:uid="{00000000-0005-0000-0000-00007B040000}"/>
    <cellStyle name="20% - 강조색3 10 4 3" xfId="7358" xr:uid="{00000000-0005-0000-0000-00007C040000}"/>
    <cellStyle name="20% - 강조색3 10 4 4" xfId="40499" xr:uid="{C3114FEC-DFC5-4811-A911-1C421D055CF3}"/>
    <cellStyle name="20% - 강조색3 10 5" xfId="7842" xr:uid="{00000000-0005-0000-0000-00007D040000}"/>
    <cellStyle name="20% - 강조색3 10 5 2" xfId="41016" xr:uid="{EACF1171-8906-4521-A22D-498959B8EA34}"/>
    <cellStyle name="20% - 강조색3 10 6" xfId="6378" xr:uid="{00000000-0005-0000-0000-00007E040000}"/>
    <cellStyle name="20% - 강조색3 10 6 2" xfId="38469" xr:uid="{98057910-5B55-47E3-95FF-2FF87F7BAE73}"/>
    <cellStyle name="20% - 강조색3 10 7" xfId="33138" xr:uid="{1230C26B-EE30-4EF7-87E8-8B0424A98EA4}"/>
    <cellStyle name="20% - 강조색3 11" xfId="93" xr:uid="{00000000-0005-0000-0000-00007F040000}"/>
    <cellStyle name="20% - 강조색3 11 2" xfId="2004" xr:uid="{00000000-0005-0000-0000-000080040000}"/>
    <cellStyle name="20% - 강조색3 11 2 2" xfId="11066" xr:uid="{00000000-0005-0000-0000-000081040000}"/>
    <cellStyle name="20% - 강조색3 11 2 2 2" xfId="27501" xr:uid="{00000000-0005-0000-0000-000082040000}"/>
    <cellStyle name="20% - 강조색3 11 2 2 3" xfId="24798" xr:uid="{00000000-0005-0000-0000-000083040000}"/>
    <cellStyle name="20% - 강조색3 11 2 2 4" xfId="42682" xr:uid="{3206641D-A8EC-4F00-BA32-1E69B26C9EB8}"/>
    <cellStyle name="20% - 강조색3 11 2 3" xfId="8112" xr:uid="{00000000-0005-0000-0000-000084040000}"/>
    <cellStyle name="20% - 강조색3 11 2 3 2" xfId="41284" xr:uid="{3E75CC60-E5EE-4308-AD68-38451F5026A2}"/>
    <cellStyle name="20% - 강조색3 11 2 4" xfId="39046" xr:uid="{5E2AAD58-F851-40EE-ACF7-3D76E5B007C0}"/>
    <cellStyle name="20% - 강조색3 11 2 5" xfId="35327" xr:uid="{12DF0971-6462-496F-BBDB-F3937B59868B}"/>
    <cellStyle name="20% - 강조색3 11 3" xfId="2003" xr:uid="{00000000-0005-0000-0000-000085040000}"/>
    <cellStyle name="20% - 강조색3 11 3 2" xfId="39984" xr:uid="{BB0C8A68-7EF8-462D-971C-600C8029672E}"/>
    <cellStyle name="20% - 강조색3 11 4" xfId="4507" xr:uid="{00000000-0005-0000-0000-000086040000}"/>
    <cellStyle name="20% - 강조색3 11 4 2" xfId="15361" xr:uid="{00000000-0005-0000-0000-000087040000}"/>
    <cellStyle name="20% - 강조색3 11 4 3" xfId="7357" xr:uid="{00000000-0005-0000-0000-000088040000}"/>
    <cellStyle name="20% - 강조색3 11 4 4" xfId="40498" xr:uid="{CE251287-D044-4D5E-A62C-6C3C7BBA43EF}"/>
    <cellStyle name="20% - 강조색3 11 5" xfId="7841" xr:uid="{00000000-0005-0000-0000-000089040000}"/>
    <cellStyle name="20% - 강조색3 11 5 2" xfId="41015" xr:uid="{D856C4BE-3D60-49EA-8147-B56DF2C7318C}"/>
    <cellStyle name="20% - 강조색3 11 6" xfId="6379" xr:uid="{00000000-0005-0000-0000-00008A040000}"/>
    <cellStyle name="20% - 강조색3 11 6 2" xfId="38470" xr:uid="{24E90F2E-161A-4398-8A5A-198861BB6190}"/>
    <cellStyle name="20% - 강조색3 11 7" xfId="33139" xr:uid="{A5969F60-030A-499E-B1C9-DD940ED9E1A8}"/>
    <cellStyle name="20% - 강조색3 12" xfId="94" xr:uid="{00000000-0005-0000-0000-00008B040000}"/>
    <cellStyle name="20% - 강조색3 12 2" xfId="2006" xr:uid="{00000000-0005-0000-0000-00008C040000}"/>
    <cellStyle name="20% - 강조색3 12 2 2" xfId="11067" xr:uid="{00000000-0005-0000-0000-00008D040000}"/>
    <cellStyle name="20% - 강조색3 12 2 2 2" xfId="27502" xr:uid="{00000000-0005-0000-0000-00008E040000}"/>
    <cellStyle name="20% - 강조색3 12 2 2 3" xfId="24799" xr:uid="{00000000-0005-0000-0000-00008F040000}"/>
    <cellStyle name="20% - 강조색3 12 2 2 4" xfId="42683" xr:uid="{97226DDF-B97C-4795-B003-9216B6801EC0}"/>
    <cellStyle name="20% - 강조색3 12 2 3" xfId="8113" xr:uid="{00000000-0005-0000-0000-000090040000}"/>
    <cellStyle name="20% - 강조색3 12 2 3 2" xfId="41285" xr:uid="{AD2A98CE-5156-4210-A7FB-C60F5D86EAF3}"/>
    <cellStyle name="20% - 강조색3 12 2 4" xfId="39047" xr:uid="{B92A4BBD-FB71-4053-9384-57F9C8F669F0}"/>
    <cellStyle name="20% - 강조색3 12 2 5" xfId="35328" xr:uid="{5E6EF63E-3C4B-4A7E-BEB1-A3EE038A52FA}"/>
    <cellStyle name="20% - 강조색3 12 3" xfId="2005" xr:uid="{00000000-0005-0000-0000-000091040000}"/>
    <cellStyle name="20% - 강조색3 12 3 2" xfId="39983" xr:uid="{EA4FA0A7-85B8-4C3D-ACAF-D3F3A811834F}"/>
    <cellStyle name="20% - 강조색3 12 4" xfId="4508" xr:uid="{00000000-0005-0000-0000-000092040000}"/>
    <cellStyle name="20% - 강조색3 12 4 2" xfId="15362" xr:uid="{00000000-0005-0000-0000-000093040000}"/>
    <cellStyle name="20% - 강조색3 12 4 3" xfId="7356" xr:uid="{00000000-0005-0000-0000-000094040000}"/>
    <cellStyle name="20% - 강조색3 12 4 4" xfId="40497" xr:uid="{C5E7B506-6537-4A31-B5E7-94108C15302F}"/>
    <cellStyle name="20% - 강조색3 12 5" xfId="7840" xr:uid="{00000000-0005-0000-0000-000095040000}"/>
    <cellStyle name="20% - 강조색3 12 5 2" xfId="41014" xr:uid="{060AA184-866B-477D-813C-14F2E00123EF}"/>
    <cellStyle name="20% - 강조색3 12 6" xfId="6380" xr:uid="{00000000-0005-0000-0000-000096040000}"/>
    <cellStyle name="20% - 강조색3 12 6 2" xfId="38471" xr:uid="{21C4DD3C-42C5-42E7-838E-148FFBA6F87A}"/>
    <cellStyle name="20% - 강조색3 12 7" xfId="33140" xr:uid="{4B35003C-4F05-48D0-975D-7B32077CC296}"/>
    <cellStyle name="20% - 강조색3 13" xfId="95" xr:uid="{00000000-0005-0000-0000-000097040000}"/>
    <cellStyle name="20% - 강조색3 13 2" xfId="2008" xr:uid="{00000000-0005-0000-0000-000098040000}"/>
    <cellStyle name="20% - 강조색3 13 2 2" xfId="11068" xr:uid="{00000000-0005-0000-0000-000099040000}"/>
    <cellStyle name="20% - 강조색3 13 2 2 2" xfId="27503" xr:uid="{00000000-0005-0000-0000-00009A040000}"/>
    <cellStyle name="20% - 강조색3 13 2 2 3" xfId="24800" xr:uid="{00000000-0005-0000-0000-00009B040000}"/>
    <cellStyle name="20% - 강조색3 13 2 2 4" xfId="42684" xr:uid="{C21DE99E-4AE2-4E57-9BAE-550B0FC4A3A8}"/>
    <cellStyle name="20% - 강조색3 13 2 3" xfId="8114" xr:uid="{00000000-0005-0000-0000-00009C040000}"/>
    <cellStyle name="20% - 강조색3 13 2 3 2" xfId="41286" xr:uid="{54E2F411-3009-454B-8C80-C7D629A9A4C1}"/>
    <cellStyle name="20% - 강조색3 13 2 4" xfId="39048" xr:uid="{55D25079-1154-4811-B775-B33E3DA59842}"/>
    <cellStyle name="20% - 강조색3 13 2 5" xfId="35329" xr:uid="{38D31E62-C940-4116-B170-52CB1C2C5A99}"/>
    <cellStyle name="20% - 강조색3 13 3" xfId="2007" xr:uid="{00000000-0005-0000-0000-00009D040000}"/>
    <cellStyle name="20% - 강조색3 13 3 2" xfId="39982" xr:uid="{DF0FAD05-0621-4A10-AD98-A2DF91259045}"/>
    <cellStyle name="20% - 강조색3 13 4" xfId="4509" xr:uid="{00000000-0005-0000-0000-00009E040000}"/>
    <cellStyle name="20% - 강조색3 13 4 2" xfId="15363" xr:uid="{00000000-0005-0000-0000-00009F040000}"/>
    <cellStyle name="20% - 강조색3 13 4 3" xfId="7355" xr:uid="{00000000-0005-0000-0000-0000A0040000}"/>
    <cellStyle name="20% - 강조색3 13 4 4" xfId="40496" xr:uid="{48CC16E2-692C-4245-947B-0435EFDBB58F}"/>
    <cellStyle name="20% - 강조색3 13 5" xfId="7839" xr:uid="{00000000-0005-0000-0000-0000A1040000}"/>
    <cellStyle name="20% - 강조색3 13 5 2" xfId="41013" xr:uid="{7D048B90-9D8B-4F98-A8D4-157D914FFCA6}"/>
    <cellStyle name="20% - 강조색3 13 6" xfId="6381" xr:uid="{00000000-0005-0000-0000-0000A2040000}"/>
    <cellStyle name="20% - 강조색3 13 6 2" xfId="38472" xr:uid="{EC199480-355F-4961-B0B4-C6D2C03146EA}"/>
    <cellStyle name="20% - 강조색3 13 7" xfId="33141" xr:uid="{33B97916-A16D-400C-A6EA-59B1AEE221DA}"/>
    <cellStyle name="20% - 강조색3 14" xfId="96" xr:uid="{00000000-0005-0000-0000-0000A3040000}"/>
    <cellStyle name="20% - 강조색3 14 2" xfId="2010" xr:uid="{00000000-0005-0000-0000-0000A4040000}"/>
    <cellStyle name="20% - 강조색3 14 2 2" xfId="11069" xr:uid="{00000000-0005-0000-0000-0000A5040000}"/>
    <cellStyle name="20% - 강조색3 14 2 2 2" xfId="27504" xr:uid="{00000000-0005-0000-0000-0000A6040000}"/>
    <cellStyle name="20% - 강조색3 14 2 2 3" xfId="24801" xr:uid="{00000000-0005-0000-0000-0000A7040000}"/>
    <cellStyle name="20% - 강조색3 14 2 2 4" xfId="42685" xr:uid="{5C42E985-0C32-4A0A-8A2F-CE879C58C091}"/>
    <cellStyle name="20% - 강조색3 14 2 3" xfId="8115" xr:uid="{00000000-0005-0000-0000-0000A8040000}"/>
    <cellStyle name="20% - 강조색3 14 2 3 2" xfId="41287" xr:uid="{8BA9E9E5-9A99-47B3-BE43-DC1AE046763C}"/>
    <cellStyle name="20% - 강조색3 14 2 4" xfId="39049" xr:uid="{AB316187-08A6-4382-9051-4EDC278388E9}"/>
    <cellStyle name="20% - 강조색3 14 2 5" xfId="35330" xr:uid="{2CC84172-1743-4541-9A38-A689AB8E3F18}"/>
    <cellStyle name="20% - 강조색3 14 3" xfId="2009" xr:uid="{00000000-0005-0000-0000-0000A9040000}"/>
    <cellStyle name="20% - 강조색3 14 3 2" xfId="39981" xr:uid="{75E71D77-7548-4AAA-BD6E-1DBB1B181077}"/>
    <cellStyle name="20% - 강조색3 14 4" xfId="4510" xr:uid="{00000000-0005-0000-0000-0000AA040000}"/>
    <cellStyle name="20% - 강조색3 14 4 2" xfId="15364" xr:uid="{00000000-0005-0000-0000-0000AB040000}"/>
    <cellStyle name="20% - 강조색3 14 4 3" xfId="7354" xr:uid="{00000000-0005-0000-0000-0000AC040000}"/>
    <cellStyle name="20% - 강조색3 14 4 4" xfId="40495" xr:uid="{AC3AA609-DA6A-4650-A327-E7400CCAE3DF}"/>
    <cellStyle name="20% - 강조색3 14 5" xfId="7838" xr:uid="{00000000-0005-0000-0000-0000AD040000}"/>
    <cellStyle name="20% - 강조색3 14 5 2" xfId="41012" xr:uid="{D769C6F4-5709-4A80-B756-FC0E13619DE8}"/>
    <cellStyle name="20% - 강조색3 14 6" xfId="6382" xr:uid="{00000000-0005-0000-0000-0000AE040000}"/>
    <cellStyle name="20% - 강조색3 14 6 2" xfId="38473" xr:uid="{B3B734B2-326D-4E7F-AB11-B9B7ADEAD100}"/>
    <cellStyle name="20% - 강조색3 14 7" xfId="33142" xr:uid="{8EB81954-3D91-4D93-BB49-769409457F8A}"/>
    <cellStyle name="20% - 강조색3 15" xfId="97" xr:uid="{00000000-0005-0000-0000-0000AF040000}"/>
    <cellStyle name="20% - 강조색3 15 2" xfId="2012" xr:uid="{00000000-0005-0000-0000-0000B0040000}"/>
    <cellStyle name="20% - 강조색3 15 2 2" xfId="11070" xr:uid="{00000000-0005-0000-0000-0000B1040000}"/>
    <cellStyle name="20% - 강조색3 15 2 2 2" xfId="27505" xr:uid="{00000000-0005-0000-0000-0000B2040000}"/>
    <cellStyle name="20% - 강조색3 15 2 2 3" xfId="24802" xr:uid="{00000000-0005-0000-0000-0000B3040000}"/>
    <cellStyle name="20% - 강조색3 15 2 2 4" xfId="42686" xr:uid="{35DD60A7-A3B6-4E96-BDEE-9DB90F9064FC}"/>
    <cellStyle name="20% - 강조색3 15 2 3" xfId="8116" xr:uid="{00000000-0005-0000-0000-0000B4040000}"/>
    <cellStyle name="20% - 강조색3 15 2 3 2" xfId="41288" xr:uid="{62BEE291-ACC5-4A2B-9647-42864D913204}"/>
    <cellStyle name="20% - 강조색3 15 2 4" xfId="39050" xr:uid="{C03DAE04-97B7-4A7F-8AB7-68ECA822BB6B}"/>
    <cellStyle name="20% - 강조색3 15 2 5" xfId="35331" xr:uid="{01930DF8-384F-44F9-B65B-C8E3CE6DC787}"/>
    <cellStyle name="20% - 강조색3 15 3" xfId="2011" xr:uid="{00000000-0005-0000-0000-0000B5040000}"/>
    <cellStyle name="20% - 강조색3 15 3 2" xfId="39980" xr:uid="{EC94C2CA-BBFE-4F85-A9F4-722AEB300EC1}"/>
    <cellStyle name="20% - 강조색3 15 4" xfId="4511" xr:uid="{00000000-0005-0000-0000-0000B6040000}"/>
    <cellStyle name="20% - 강조색3 15 4 2" xfId="15365" xr:uid="{00000000-0005-0000-0000-0000B7040000}"/>
    <cellStyle name="20% - 강조색3 15 4 3" xfId="7353" xr:uid="{00000000-0005-0000-0000-0000B8040000}"/>
    <cellStyle name="20% - 강조색3 15 4 4" xfId="40494" xr:uid="{33077311-5B59-4004-AB89-0D90A3204D0C}"/>
    <cellStyle name="20% - 강조색3 15 5" xfId="7837" xr:uid="{00000000-0005-0000-0000-0000B9040000}"/>
    <cellStyle name="20% - 강조색3 15 5 2" xfId="41011" xr:uid="{36D6154B-E092-47E0-B047-3E2DEE3E30AD}"/>
    <cellStyle name="20% - 강조색3 15 6" xfId="6383" xr:uid="{00000000-0005-0000-0000-0000BA040000}"/>
    <cellStyle name="20% - 강조색3 15 6 2" xfId="38474" xr:uid="{92B750A4-3827-49D3-B9A4-C29CCACB79F8}"/>
    <cellStyle name="20% - 강조색3 15 7" xfId="33143" xr:uid="{49839136-6D91-4DC4-9400-8AA7E86EA66B}"/>
    <cellStyle name="20% - 강조색3 16" xfId="98" xr:uid="{00000000-0005-0000-0000-0000BB040000}"/>
    <cellStyle name="20% - 강조색3 16 2" xfId="2014" xr:uid="{00000000-0005-0000-0000-0000BC040000}"/>
    <cellStyle name="20% - 강조색3 16 2 2" xfId="11071" xr:uid="{00000000-0005-0000-0000-0000BD040000}"/>
    <cellStyle name="20% - 강조색3 16 2 2 2" xfId="27506" xr:uid="{00000000-0005-0000-0000-0000BE040000}"/>
    <cellStyle name="20% - 강조색3 16 2 2 3" xfId="24803" xr:uid="{00000000-0005-0000-0000-0000BF040000}"/>
    <cellStyle name="20% - 강조색3 16 2 2 4" xfId="42687" xr:uid="{A06A1147-B577-4BEE-83AC-27C854A7C528}"/>
    <cellStyle name="20% - 강조색3 16 2 3" xfId="8117" xr:uid="{00000000-0005-0000-0000-0000C0040000}"/>
    <cellStyle name="20% - 강조색3 16 2 3 2" xfId="41289" xr:uid="{4619E6D1-517B-4270-9D52-4F07FC947CC8}"/>
    <cellStyle name="20% - 강조색3 16 2 4" xfId="39051" xr:uid="{3BD7EDF4-A885-481B-AB1F-721BB2B55FF1}"/>
    <cellStyle name="20% - 강조색3 16 2 5" xfId="35333" xr:uid="{E54544F8-5830-4FD2-A9F2-9D491586548C}"/>
    <cellStyle name="20% - 강조색3 16 3" xfId="2013" xr:uid="{00000000-0005-0000-0000-0000C1040000}"/>
    <cellStyle name="20% - 강조색3 16 3 2" xfId="39979" xr:uid="{A4DA01F3-7BF2-4267-BB88-43833FA483C3}"/>
    <cellStyle name="20% - 강조색3 16 4" xfId="4512" xr:uid="{00000000-0005-0000-0000-0000C2040000}"/>
    <cellStyle name="20% - 강조색3 16 4 2" xfId="15366" xr:uid="{00000000-0005-0000-0000-0000C3040000}"/>
    <cellStyle name="20% - 강조색3 16 4 3" xfId="7352" xr:uid="{00000000-0005-0000-0000-0000C4040000}"/>
    <cellStyle name="20% - 강조색3 16 4 4" xfId="40493" xr:uid="{5374784D-BFED-4E21-93A1-F060570B4755}"/>
    <cellStyle name="20% - 강조색3 16 5" xfId="7836" xr:uid="{00000000-0005-0000-0000-0000C5040000}"/>
    <cellStyle name="20% - 강조색3 16 5 2" xfId="41010" xr:uid="{41EE8D7C-D7B7-4AD3-A032-301F4A6F286A}"/>
    <cellStyle name="20% - 강조색3 16 6" xfId="6384" xr:uid="{00000000-0005-0000-0000-0000C6040000}"/>
    <cellStyle name="20% - 강조색3 16 6 2" xfId="38475" xr:uid="{1FF07772-608F-4150-8DA8-00D307157423}"/>
    <cellStyle name="20% - 강조색3 16 7" xfId="33144" xr:uid="{94D1B2E6-2080-4BDC-A371-349F434A04EA}"/>
    <cellStyle name="20% - 강조색3 17" xfId="99" xr:uid="{00000000-0005-0000-0000-0000C7040000}"/>
    <cellStyle name="20% - 강조색3 17 2" xfId="2016" xr:uid="{00000000-0005-0000-0000-0000C8040000}"/>
    <cellStyle name="20% - 강조색3 17 2 2" xfId="11072" xr:uid="{00000000-0005-0000-0000-0000C9040000}"/>
    <cellStyle name="20% - 강조색3 17 2 2 2" xfId="27507" xr:uid="{00000000-0005-0000-0000-0000CA040000}"/>
    <cellStyle name="20% - 강조색3 17 2 2 3" xfId="24804" xr:uid="{00000000-0005-0000-0000-0000CB040000}"/>
    <cellStyle name="20% - 강조색3 17 2 2 4" xfId="42688" xr:uid="{B3C09B95-0AD7-42BA-BD2C-544CD6D8D1C7}"/>
    <cellStyle name="20% - 강조색3 17 2 3" xfId="8118" xr:uid="{00000000-0005-0000-0000-0000CC040000}"/>
    <cellStyle name="20% - 강조색3 17 2 3 2" xfId="41290" xr:uid="{5CE9E438-6BA6-4407-BEE9-851C9E163E8C}"/>
    <cellStyle name="20% - 강조색3 17 2 4" xfId="39052" xr:uid="{514C0A7A-3600-4B0B-950B-F9E14774D08A}"/>
    <cellStyle name="20% - 강조색3 17 2 5" xfId="35334" xr:uid="{72F2282A-A524-43F0-B05A-E5E1E5D4F4DF}"/>
    <cellStyle name="20% - 강조색3 17 3" xfId="2015" xr:uid="{00000000-0005-0000-0000-0000CD040000}"/>
    <cellStyle name="20% - 강조색3 17 3 2" xfId="39978" xr:uid="{57070E00-4411-4C5B-97EA-B7D539641568}"/>
    <cellStyle name="20% - 강조색3 17 4" xfId="4513" xr:uid="{00000000-0005-0000-0000-0000CE040000}"/>
    <cellStyle name="20% - 강조색3 17 4 2" xfId="15367" xr:uid="{00000000-0005-0000-0000-0000CF040000}"/>
    <cellStyle name="20% - 강조색3 17 4 3" xfId="7351" xr:uid="{00000000-0005-0000-0000-0000D0040000}"/>
    <cellStyle name="20% - 강조색3 17 4 4" xfId="40492" xr:uid="{2B751904-6BF0-474F-9C56-0A20AAED1A46}"/>
    <cellStyle name="20% - 강조색3 17 5" xfId="7835" xr:uid="{00000000-0005-0000-0000-0000D1040000}"/>
    <cellStyle name="20% - 강조색3 17 5 2" xfId="41009" xr:uid="{0CA5AE54-0AB1-4BA6-8777-3F2151DABFA8}"/>
    <cellStyle name="20% - 강조색3 17 6" xfId="6385" xr:uid="{00000000-0005-0000-0000-0000D2040000}"/>
    <cellStyle name="20% - 강조색3 17 6 2" xfId="38476" xr:uid="{C107125C-DB0B-4AC7-9446-DC6334413CA9}"/>
    <cellStyle name="20% - 강조색3 17 7" xfId="33145" xr:uid="{ACD828C9-5EB7-4160-ACB3-BBECE5320B81}"/>
    <cellStyle name="20% - 강조색3 18" xfId="100" xr:uid="{00000000-0005-0000-0000-0000D3040000}"/>
    <cellStyle name="20% - 강조색3 18 2" xfId="2018" xr:uid="{00000000-0005-0000-0000-0000D4040000}"/>
    <cellStyle name="20% - 강조색3 18 2 2" xfId="11073" xr:uid="{00000000-0005-0000-0000-0000D5040000}"/>
    <cellStyle name="20% - 강조색3 18 2 2 2" xfId="27508" xr:uid="{00000000-0005-0000-0000-0000D6040000}"/>
    <cellStyle name="20% - 강조색3 18 2 2 3" xfId="24805" xr:uid="{00000000-0005-0000-0000-0000D7040000}"/>
    <cellStyle name="20% - 강조색3 18 2 2 4" xfId="42689" xr:uid="{6AF5E6CF-9C10-4CEE-8C87-DE60972FBF8E}"/>
    <cellStyle name="20% - 강조색3 18 2 3" xfId="8119" xr:uid="{00000000-0005-0000-0000-0000D8040000}"/>
    <cellStyle name="20% - 강조색3 18 2 3 2" xfId="41291" xr:uid="{CFAE8B37-F856-4330-858F-701471813978}"/>
    <cellStyle name="20% - 강조색3 18 2 4" xfId="39053" xr:uid="{1A024FBA-7F64-4B53-85FB-FF596925F28E}"/>
    <cellStyle name="20% - 강조색3 18 2 5" xfId="35335" xr:uid="{B292E6FE-313B-43E9-A5D9-F5FDDECCBE8A}"/>
    <cellStyle name="20% - 강조색3 18 3" xfId="2017" xr:uid="{00000000-0005-0000-0000-0000D9040000}"/>
    <cellStyle name="20% - 강조색3 18 3 2" xfId="39977" xr:uid="{74A03A8F-938D-41E3-9712-0C646E11A467}"/>
    <cellStyle name="20% - 강조색3 18 4" xfId="4514" xr:uid="{00000000-0005-0000-0000-0000DA040000}"/>
    <cellStyle name="20% - 강조색3 18 4 2" xfId="15368" xr:uid="{00000000-0005-0000-0000-0000DB040000}"/>
    <cellStyle name="20% - 강조색3 18 4 3" xfId="7350" xr:uid="{00000000-0005-0000-0000-0000DC040000}"/>
    <cellStyle name="20% - 강조색3 18 4 4" xfId="40491" xr:uid="{DAEC0847-F7A3-4F6A-956D-CFD265A91FE2}"/>
    <cellStyle name="20% - 강조색3 18 5" xfId="7834" xr:uid="{00000000-0005-0000-0000-0000DD040000}"/>
    <cellStyle name="20% - 강조색3 18 5 2" xfId="41008" xr:uid="{786C1E7A-E82B-4050-B1E2-2D2C0132FFD4}"/>
    <cellStyle name="20% - 강조색3 18 6" xfId="6386" xr:uid="{00000000-0005-0000-0000-0000DE040000}"/>
    <cellStyle name="20% - 강조색3 18 6 2" xfId="38477" xr:uid="{3E295575-0E5C-4A18-A553-57F738C31548}"/>
    <cellStyle name="20% - 강조색3 18 7" xfId="33146" xr:uid="{1C81D7A0-EE7E-49BC-AD1A-767E12E84F37}"/>
    <cellStyle name="20% - 강조색3 19" xfId="101" xr:uid="{00000000-0005-0000-0000-0000DF040000}"/>
    <cellStyle name="20% - 강조색3 19 2" xfId="2020" xr:uid="{00000000-0005-0000-0000-0000E0040000}"/>
    <cellStyle name="20% - 강조색3 19 2 2" xfId="11074" xr:uid="{00000000-0005-0000-0000-0000E1040000}"/>
    <cellStyle name="20% - 강조색3 19 2 2 2" xfId="27509" xr:uid="{00000000-0005-0000-0000-0000E2040000}"/>
    <cellStyle name="20% - 강조색3 19 2 2 3" xfId="24806" xr:uid="{00000000-0005-0000-0000-0000E3040000}"/>
    <cellStyle name="20% - 강조색3 19 2 2 4" xfId="42690" xr:uid="{5A90B185-2B8B-482E-B22F-620102E670B3}"/>
    <cellStyle name="20% - 강조색3 19 2 3" xfId="8120" xr:uid="{00000000-0005-0000-0000-0000E4040000}"/>
    <cellStyle name="20% - 강조색3 19 2 3 2" xfId="41292" xr:uid="{9E17DEEA-FB8B-4883-AA0A-6DFD1C0067F7}"/>
    <cellStyle name="20% - 강조색3 19 2 4" xfId="39054" xr:uid="{3D400FF8-501A-4EEE-9A29-DEC303A68BC4}"/>
    <cellStyle name="20% - 강조색3 19 2 5" xfId="35336" xr:uid="{A59501E6-F20F-456B-AC1E-30CE6695DC44}"/>
    <cellStyle name="20% - 강조색3 19 3" xfId="2019" xr:uid="{00000000-0005-0000-0000-0000E5040000}"/>
    <cellStyle name="20% - 강조색3 19 3 2" xfId="39976" xr:uid="{35A09EF2-2C50-42B0-9DA4-A82AF2AEB7AF}"/>
    <cellStyle name="20% - 강조색3 19 4" xfId="4515" xr:uid="{00000000-0005-0000-0000-0000E6040000}"/>
    <cellStyle name="20% - 강조색3 19 4 2" xfId="15369" xr:uid="{00000000-0005-0000-0000-0000E7040000}"/>
    <cellStyle name="20% - 강조색3 19 4 3" xfId="7349" xr:uid="{00000000-0005-0000-0000-0000E8040000}"/>
    <cellStyle name="20% - 강조색3 19 4 4" xfId="40490" xr:uid="{812896CF-14BB-489B-A73B-87A967961EF2}"/>
    <cellStyle name="20% - 강조색3 19 5" xfId="7833" xr:uid="{00000000-0005-0000-0000-0000E9040000}"/>
    <cellStyle name="20% - 강조색3 19 5 2" xfId="41007" xr:uid="{0A5897ED-0D95-43E3-8240-295075029833}"/>
    <cellStyle name="20% - 강조색3 19 6" xfId="6387" xr:uid="{00000000-0005-0000-0000-0000EA040000}"/>
    <cellStyle name="20% - 강조색3 19 6 2" xfId="38478" xr:uid="{11A80350-A18E-4BDB-818F-AF71B103E19B}"/>
    <cellStyle name="20% - 강조색3 19 7" xfId="33147" xr:uid="{AB2B37B1-5736-445C-BC5F-4D2B97E8F129}"/>
    <cellStyle name="20% - 강조색3 2" xfId="102" xr:uid="{00000000-0005-0000-0000-0000EB040000}"/>
    <cellStyle name="20% - 강조색3 2 2" xfId="2022" xr:uid="{00000000-0005-0000-0000-0000EC040000}"/>
    <cellStyle name="20% - 강조색3 2 2 2" xfId="8123" xr:uid="{00000000-0005-0000-0000-0000ED040000}"/>
    <cellStyle name="20% - 강조색3 2 2 2 2" xfId="12345" xr:uid="{00000000-0005-0000-0000-0000EE040000}"/>
    <cellStyle name="20% - 강조색3 2 2 2 3" xfId="12108" xr:uid="{00000000-0005-0000-0000-0000EF040000}"/>
    <cellStyle name="20% - 강조색3 2 2 2 4" xfId="35338" xr:uid="{8EB02A8B-1D2E-4F10-9710-FBC4F6F44BF1}"/>
    <cellStyle name="20% - 강조색3 2 2 3" xfId="10593" xr:uid="{00000000-0005-0000-0000-0000F0040000}"/>
    <cellStyle name="20% - 강조색3 2 2 3 2" xfId="35337" xr:uid="{3261F4E4-A3F2-4292-8439-87893F291533}"/>
    <cellStyle name="20% - 강조색3 2 2 4" xfId="8122" xr:uid="{00000000-0005-0000-0000-0000F1040000}"/>
    <cellStyle name="20% - 강조색3 2 2 4 2" xfId="41294" xr:uid="{1192D8CA-1C8E-45A3-828D-9D45865F4E4B}"/>
    <cellStyle name="20% - 강조색3 2 2 5" xfId="34843" xr:uid="{34FA8A38-2B4C-4BB9-90F4-9F1E4B8F7A35}"/>
    <cellStyle name="20% - 강조색3 2 3" xfId="2023" xr:uid="{00000000-0005-0000-0000-0000F2040000}"/>
    <cellStyle name="20% - 강조색3 2 3 2" xfId="11075" xr:uid="{00000000-0005-0000-0000-0000F3040000}"/>
    <cellStyle name="20% - 강조색3 2 3 2 2" xfId="27510" xr:uid="{00000000-0005-0000-0000-0000F4040000}"/>
    <cellStyle name="20% - 강조색3 2 3 2 3" xfId="24807" xr:uid="{00000000-0005-0000-0000-0000F5040000}"/>
    <cellStyle name="20% - 강조색3 2 3 2 4" xfId="42691" xr:uid="{FB02F3E7-910F-4F19-B391-724D97B3C572}"/>
    <cellStyle name="20% - 강조색3 2 3 3" xfId="8124" xr:uid="{00000000-0005-0000-0000-0000F6040000}"/>
    <cellStyle name="20% - 강조색3 2 3 3 2" xfId="41295" xr:uid="{644073C5-9B07-412E-97A5-F839F39C9B13}"/>
    <cellStyle name="20% - 강조색3 2 3 4" xfId="39055" xr:uid="{9DB8BEB5-D900-490A-AAFC-136DC39C65B5}"/>
    <cellStyle name="20% - 강조색3 2 3 5" xfId="35339" xr:uid="{E8D5BAB6-A5FC-4F16-B259-17BF909274C7}"/>
    <cellStyle name="20% - 강조색3 2 4" xfId="2021" xr:uid="{00000000-0005-0000-0000-0000F7040000}"/>
    <cellStyle name="20% - 강조색3 2 4 2" xfId="35340" xr:uid="{ADE4D476-5349-45C9-89C3-ACA848BB6085}"/>
    <cellStyle name="20% - 강조색3 2 5" xfId="4516" xr:uid="{00000000-0005-0000-0000-0000F8040000}"/>
    <cellStyle name="20% - 강조색3 2 5 2" xfId="11603" xr:uid="{00000000-0005-0000-0000-0000F9040000}"/>
    <cellStyle name="20% - 강조색3 2 5 2 2" xfId="43219" xr:uid="{DA92BAFF-EC63-43B9-9A74-A0399184B897}"/>
    <cellStyle name="20% - 강조색3 2 5 3" xfId="8121" xr:uid="{00000000-0005-0000-0000-0000FA040000}"/>
    <cellStyle name="20% - 강조색3 2 5 3 2" xfId="15370" xr:uid="{00000000-0005-0000-0000-0000FB040000}"/>
    <cellStyle name="20% - 강조색3 2 5 3 3" xfId="41293" xr:uid="{81351894-5D4F-43CF-A9E6-639BDB534247}"/>
    <cellStyle name="20% - 강조색3 2 5 4" xfId="7348" xr:uid="{00000000-0005-0000-0000-0000FC040000}"/>
    <cellStyle name="20% - 강조색3 2 5 4 2" xfId="27075" xr:uid="{00000000-0005-0000-0000-0000FD040000}"/>
    <cellStyle name="20% - 강조색3 2 5 5" xfId="40489" xr:uid="{8B748874-DE8A-477F-A308-D80F18C72E27}"/>
    <cellStyle name="20% - 강조색3 2 6" xfId="7832" xr:uid="{00000000-0005-0000-0000-0000FE040000}"/>
    <cellStyle name="20% - 강조색3 2 6 2" xfId="41006" xr:uid="{BD08CAAF-339C-48A3-B197-4D89DAFE6F7E}"/>
    <cellStyle name="20% - 강조색3 2 7" xfId="6388" xr:uid="{00000000-0005-0000-0000-0000FF040000}"/>
    <cellStyle name="20% - 강조색3 2 7 2" xfId="38479" xr:uid="{9C84C3D5-AE36-4E39-99E6-70439ED2057C}"/>
    <cellStyle name="20% - 강조색3 2 8" xfId="33148" xr:uid="{23DCB468-5615-4743-BFDB-CFED6D846E82}"/>
    <cellStyle name="20% - 강조색3 20" xfId="103" xr:uid="{00000000-0005-0000-0000-000000050000}"/>
    <cellStyle name="20% - 강조색3 20 2" xfId="2025" xr:uid="{00000000-0005-0000-0000-000001050000}"/>
    <cellStyle name="20% - 강조색3 20 2 2" xfId="11076" xr:uid="{00000000-0005-0000-0000-000002050000}"/>
    <cellStyle name="20% - 강조색3 20 2 2 2" xfId="27511" xr:uid="{00000000-0005-0000-0000-000003050000}"/>
    <cellStyle name="20% - 강조색3 20 2 2 3" xfId="24808" xr:uid="{00000000-0005-0000-0000-000004050000}"/>
    <cellStyle name="20% - 강조색3 20 2 2 4" xfId="42692" xr:uid="{694AB8C8-2AC0-4E8D-97F1-A724465F09F7}"/>
    <cellStyle name="20% - 강조색3 20 2 3" xfId="8125" xr:uid="{00000000-0005-0000-0000-000005050000}"/>
    <cellStyle name="20% - 강조색3 20 2 3 2" xfId="41296" xr:uid="{85AEAF6C-0110-40E0-82EC-575DAB5C96EE}"/>
    <cellStyle name="20% - 강조색3 20 2 4" xfId="39056" xr:uid="{54BB00D7-E6F6-4B1B-A201-66DEBD7B3AAA}"/>
    <cellStyle name="20% - 강조색3 20 2 5" xfId="35342" xr:uid="{85D45243-87E3-41C2-8986-DC24BAFAA66A}"/>
    <cellStyle name="20% - 강조색3 20 3" xfId="2024" xr:uid="{00000000-0005-0000-0000-000006050000}"/>
    <cellStyle name="20% - 강조색3 20 3 2" xfId="39974" xr:uid="{2BCB7BE2-D6E1-4618-83B5-DE2EBBC9DB7A}"/>
    <cellStyle name="20% - 강조색3 20 4" xfId="4517" xr:uid="{00000000-0005-0000-0000-000007050000}"/>
    <cellStyle name="20% - 강조색3 20 4 2" xfId="15371" xr:uid="{00000000-0005-0000-0000-000008050000}"/>
    <cellStyle name="20% - 강조색3 20 4 3" xfId="7347" xr:uid="{00000000-0005-0000-0000-000009050000}"/>
    <cellStyle name="20% - 강조색3 20 4 4" xfId="40488" xr:uid="{0ED7B40C-3893-4582-8995-D88F74C9FA2D}"/>
    <cellStyle name="20% - 강조색3 20 5" xfId="7831" xr:uid="{00000000-0005-0000-0000-00000A050000}"/>
    <cellStyle name="20% - 강조색3 20 5 2" xfId="41005" xr:uid="{7B53432D-99DB-49A2-9589-8524B1A36CE6}"/>
    <cellStyle name="20% - 강조색3 20 6" xfId="6389" xr:uid="{00000000-0005-0000-0000-00000B050000}"/>
    <cellStyle name="20% - 강조색3 20 6 2" xfId="38480" xr:uid="{D05146F9-273B-44C7-BD8F-9BD6BF2D3294}"/>
    <cellStyle name="20% - 강조색3 20 7" xfId="33149" xr:uid="{187C5877-8282-49F8-B461-A3AE845C0E7E}"/>
    <cellStyle name="20% - 강조색3 21" xfId="104" xr:uid="{00000000-0005-0000-0000-00000C050000}"/>
    <cellStyle name="20% - 강조색3 21 2" xfId="2027" xr:uid="{00000000-0005-0000-0000-00000D050000}"/>
    <cellStyle name="20% - 강조색3 21 2 2" xfId="11077" xr:uid="{00000000-0005-0000-0000-00000E050000}"/>
    <cellStyle name="20% - 강조색3 21 2 2 2" xfId="27512" xr:uid="{00000000-0005-0000-0000-00000F050000}"/>
    <cellStyle name="20% - 강조색3 21 2 2 3" xfId="24809" xr:uid="{00000000-0005-0000-0000-000010050000}"/>
    <cellStyle name="20% - 강조색3 21 2 2 4" xfId="42693" xr:uid="{3FA0851C-C77F-403F-8EA3-E40BB76B4F17}"/>
    <cellStyle name="20% - 강조색3 21 2 3" xfId="8126" xr:uid="{00000000-0005-0000-0000-000011050000}"/>
    <cellStyle name="20% - 강조색3 21 2 3 2" xfId="41297" xr:uid="{08C44FF0-0E89-417F-869B-939EA36E71F1}"/>
    <cellStyle name="20% - 강조색3 21 2 4" xfId="39057" xr:uid="{01DFD158-D6EC-4F34-B1B6-3F42190AF78F}"/>
    <cellStyle name="20% - 강조색3 21 2 5" xfId="35343" xr:uid="{D90EAA41-74F6-43E9-A0D8-950E10953AE4}"/>
    <cellStyle name="20% - 강조색3 21 3" xfId="2026" xr:uid="{00000000-0005-0000-0000-000012050000}"/>
    <cellStyle name="20% - 강조색3 21 3 2" xfId="39973" xr:uid="{1325B301-CBF8-4355-B1CD-83E4F9048AD9}"/>
    <cellStyle name="20% - 강조색3 21 4" xfId="4518" xr:uid="{00000000-0005-0000-0000-000013050000}"/>
    <cellStyle name="20% - 강조색3 21 4 2" xfId="15372" xr:uid="{00000000-0005-0000-0000-000014050000}"/>
    <cellStyle name="20% - 강조색3 21 4 3" xfId="7346" xr:uid="{00000000-0005-0000-0000-000015050000}"/>
    <cellStyle name="20% - 강조색3 21 4 4" xfId="40487" xr:uid="{671BE287-2E19-464E-AF09-3D65E0BB04DB}"/>
    <cellStyle name="20% - 강조색3 21 5" xfId="7830" xr:uid="{00000000-0005-0000-0000-000016050000}"/>
    <cellStyle name="20% - 강조색3 21 5 2" xfId="41004" xr:uid="{A7BCD5E7-5087-4ED2-9F18-C11C079A77BF}"/>
    <cellStyle name="20% - 강조색3 21 6" xfId="6390" xr:uid="{00000000-0005-0000-0000-000017050000}"/>
    <cellStyle name="20% - 강조색3 21 6 2" xfId="38481" xr:uid="{D51C44C4-4AF7-4572-9329-0874005E57CF}"/>
    <cellStyle name="20% - 강조색3 21 7" xfId="33150" xr:uid="{2254BD52-220C-411E-A3D9-17494408BF81}"/>
    <cellStyle name="20% - 강조색3 22" xfId="105" xr:uid="{00000000-0005-0000-0000-000018050000}"/>
    <cellStyle name="20% - 강조색3 22 2" xfId="2029" xr:uid="{00000000-0005-0000-0000-000019050000}"/>
    <cellStyle name="20% - 강조색3 22 2 2" xfId="11078" xr:uid="{00000000-0005-0000-0000-00001A050000}"/>
    <cellStyle name="20% - 강조색3 22 2 2 2" xfId="27513" xr:uid="{00000000-0005-0000-0000-00001B050000}"/>
    <cellStyle name="20% - 강조색3 22 2 2 3" xfId="24810" xr:uid="{00000000-0005-0000-0000-00001C050000}"/>
    <cellStyle name="20% - 강조색3 22 2 2 4" xfId="42694" xr:uid="{25683C10-4594-47E4-8B93-FC11E554AE9B}"/>
    <cellStyle name="20% - 강조색3 22 2 3" xfId="8127" xr:uid="{00000000-0005-0000-0000-00001D050000}"/>
    <cellStyle name="20% - 강조색3 22 2 3 2" xfId="41298" xr:uid="{A20156AC-FD74-40B2-95F2-C554575B65F0}"/>
    <cellStyle name="20% - 강조색3 22 2 4" xfId="39058" xr:uid="{E49C878A-7890-4461-92B0-DE94D3F7350E}"/>
    <cellStyle name="20% - 강조색3 22 2 5" xfId="35344" xr:uid="{D6DA1A51-8FB5-4829-8595-249813599136}"/>
    <cellStyle name="20% - 강조색3 22 3" xfId="2028" xr:uid="{00000000-0005-0000-0000-00001E050000}"/>
    <cellStyle name="20% - 강조색3 22 3 2" xfId="39972" xr:uid="{C96A2480-1699-4491-AE32-FB6E9269BA4F}"/>
    <cellStyle name="20% - 강조색3 22 4" xfId="4519" xr:uid="{00000000-0005-0000-0000-00001F050000}"/>
    <cellStyle name="20% - 강조색3 22 4 2" xfId="15373" xr:uid="{00000000-0005-0000-0000-000020050000}"/>
    <cellStyle name="20% - 강조색3 22 4 3" xfId="7345" xr:uid="{00000000-0005-0000-0000-000021050000}"/>
    <cellStyle name="20% - 강조색3 22 4 4" xfId="40486" xr:uid="{5F9D7ECF-DE2B-4090-A2B9-C433569554EE}"/>
    <cellStyle name="20% - 강조색3 22 5" xfId="7829" xr:uid="{00000000-0005-0000-0000-000022050000}"/>
    <cellStyle name="20% - 강조색3 22 5 2" xfId="41003" xr:uid="{97DB2A20-E302-4A84-9DEE-C88539E52743}"/>
    <cellStyle name="20% - 강조색3 22 6" xfId="6391" xr:uid="{00000000-0005-0000-0000-000023050000}"/>
    <cellStyle name="20% - 강조색3 22 6 2" xfId="38482" xr:uid="{81BA7BB8-59F7-42A5-9961-94D976C3DB55}"/>
    <cellStyle name="20% - 강조색3 22 7" xfId="33151" xr:uid="{539A8837-4609-48BE-B941-52365EB12276}"/>
    <cellStyle name="20% - 강조색3 23" xfId="106" xr:uid="{00000000-0005-0000-0000-000024050000}"/>
    <cellStyle name="20% - 강조색3 23 2" xfId="2031" xr:uid="{00000000-0005-0000-0000-000025050000}"/>
    <cellStyle name="20% - 강조색3 23 2 2" xfId="11079" xr:uid="{00000000-0005-0000-0000-000026050000}"/>
    <cellStyle name="20% - 강조색3 23 2 2 2" xfId="27514" xr:uid="{00000000-0005-0000-0000-000027050000}"/>
    <cellStyle name="20% - 강조색3 23 2 2 3" xfId="24811" xr:uid="{00000000-0005-0000-0000-000028050000}"/>
    <cellStyle name="20% - 강조색3 23 2 2 4" xfId="42695" xr:uid="{075EB521-AF2A-4B7F-B16E-A0AF345227F0}"/>
    <cellStyle name="20% - 강조색3 23 2 3" xfId="8128" xr:uid="{00000000-0005-0000-0000-000029050000}"/>
    <cellStyle name="20% - 강조색3 23 2 3 2" xfId="41299" xr:uid="{8B6A8A02-8E54-4B1F-AA7A-5DEE7F3722E5}"/>
    <cellStyle name="20% - 강조색3 23 2 4" xfId="39059" xr:uid="{EB6D5248-6A1D-43A3-B27A-0B6B08DCA1F4}"/>
    <cellStyle name="20% - 강조색3 23 2 5" xfId="35346" xr:uid="{028906A8-2FBE-4995-8CFE-CCB45CC58069}"/>
    <cellStyle name="20% - 강조색3 23 3" xfId="2030" xr:uid="{00000000-0005-0000-0000-00002A050000}"/>
    <cellStyle name="20% - 강조색3 23 3 2" xfId="39971" xr:uid="{036A148F-AFF4-4781-AD63-F160CDD6A59C}"/>
    <cellStyle name="20% - 강조색3 23 4" xfId="4520" xr:uid="{00000000-0005-0000-0000-00002B050000}"/>
    <cellStyle name="20% - 강조색3 23 4 2" xfId="15374" xr:uid="{00000000-0005-0000-0000-00002C050000}"/>
    <cellStyle name="20% - 강조색3 23 4 3" xfId="7344" xr:uid="{00000000-0005-0000-0000-00002D050000}"/>
    <cellStyle name="20% - 강조색3 23 4 4" xfId="40485" xr:uid="{F7A082E6-B732-4677-BFA5-EAC2DACB7E25}"/>
    <cellStyle name="20% - 강조색3 23 5" xfId="7828" xr:uid="{00000000-0005-0000-0000-00002E050000}"/>
    <cellStyle name="20% - 강조색3 23 5 2" xfId="41002" xr:uid="{D90C99D8-721C-4367-BC0D-09587BE87709}"/>
    <cellStyle name="20% - 강조색3 23 6" xfId="6392" xr:uid="{00000000-0005-0000-0000-00002F050000}"/>
    <cellStyle name="20% - 강조색3 23 6 2" xfId="38483" xr:uid="{4530C1E9-9394-4FE0-8112-4A45532A013F}"/>
    <cellStyle name="20% - 강조색3 23 7" xfId="33152" xr:uid="{CB077594-CEC6-4B41-87FD-A57D053CD1C5}"/>
    <cellStyle name="20% - 강조색3 24" xfId="107" xr:uid="{00000000-0005-0000-0000-000030050000}"/>
    <cellStyle name="20% - 강조색3 24 2" xfId="2033" xr:uid="{00000000-0005-0000-0000-000031050000}"/>
    <cellStyle name="20% - 강조색3 24 2 2" xfId="11080" xr:uid="{00000000-0005-0000-0000-000032050000}"/>
    <cellStyle name="20% - 강조색3 24 2 2 2" xfId="27515" xr:uid="{00000000-0005-0000-0000-000033050000}"/>
    <cellStyle name="20% - 강조색3 24 2 2 3" xfId="24812" xr:uid="{00000000-0005-0000-0000-000034050000}"/>
    <cellStyle name="20% - 강조색3 24 2 2 4" xfId="42696" xr:uid="{3DD4300E-B026-4E25-BA58-741DA7196E0F}"/>
    <cellStyle name="20% - 강조색3 24 2 3" xfId="8129" xr:uid="{00000000-0005-0000-0000-000035050000}"/>
    <cellStyle name="20% - 강조색3 24 2 3 2" xfId="41300" xr:uid="{F306320A-3CAA-4CCE-8C98-C60E21E31D4B}"/>
    <cellStyle name="20% - 강조색3 24 2 4" xfId="39060" xr:uid="{303A8A0C-47D6-4892-A20C-D4FB95272172}"/>
    <cellStyle name="20% - 강조색3 24 2 5" xfId="35348" xr:uid="{9BE3A6FA-7695-4F35-8AC9-ECD48F868A7E}"/>
    <cellStyle name="20% - 강조색3 24 3" xfId="2032" xr:uid="{00000000-0005-0000-0000-000036050000}"/>
    <cellStyle name="20% - 강조색3 24 3 2" xfId="39970" xr:uid="{2709F786-7BC7-4643-9C73-D4B291FE9DB1}"/>
    <cellStyle name="20% - 강조색3 24 4" xfId="4521" xr:uid="{00000000-0005-0000-0000-000037050000}"/>
    <cellStyle name="20% - 강조색3 24 4 2" xfId="15375" xr:uid="{00000000-0005-0000-0000-000038050000}"/>
    <cellStyle name="20% - 강조색3 24 4 3" xfId="7343" xr:uid="{00000000-0005-0000-0000-000039050000}"/>
    <cellStyle name="20% - 강조색3 24 4 4" xfId="40484" xr:uid="{2FB70F7E-F3D7-4496-9CA9-EF6BCB432F6C}"/>
    <cellStyle name="20% - 강조색3 24 5" xfId="7827" xr:uid="{00000000-0005-0000-0000-00003A050000}"/>
    <cellStyle name="20% - 강조색3 24 5 2" xfId="41001" xr:uid="{47620E0D-B51F-433E-9D58-4466A90F1701}"/>
    <cellStyle name="20% - 강조색3 24 6" xfId="6393" xr:uid="{00000000-0005-0000-0000-00003B050000}"/>
    <cellStyle name="20% - 강조색3 24 6 2" xfId="38484" xr:uid="{5937B68E-CB0D-4B47-803E-930E86C94417}"/>
    <cellStyle name="20% - 강조색3 24 7" xfId="33153" xr:uid="{652EFE0F-5716-4C4E-96A0-1F465D18EDB6}"/>
    <cellStyle name="20% - 강조색3 25" xfId="108" xr:uid="{00000000-0005-0000-0000-00003C050000}"/>
    <cellStyle name="20% - 강조색3 25 2" xfId="2035" xr:uid="{00000000-0005-0000-0000-00003D050000}"/>
    <cellStyle name="20% - 강조색3 25 2 2" xfId="11081" xr:uid="{00000000-0005-0000-0000-00003E050000}"/>
    <cellStyle name="20% - 강조색3 25 2 2 2" xfId="27516" xr:uid="{00000000-0005-0000-0000-00003F050000}"/>
    <cellStyle name="20% - 강조색3 25 2 2 3" xfId="24813" xr:uid="{00000000-0005-0000-0000-000040050000}"/>
    <cellStyle name="20% - 강조색3 25 2 2 4" xfId="42697" xr:uid="{F0440479-11BD-4260-804E-8BE4750FFFDA}"/>
    <cellStyle name="20% - 강조색3 25 2 3" xfId="8130" xr:uid="{00000000-0005-0000-0000-000041050000}"/>
    <cellStyle name="20% - 강조색3 25 2 3 2" xfId="41301" xr:uid="{0A39B2F0-69F3-44D5-8C46-82137229726E}"/>
    <cellStyle name="20% - 강조색3 25 2 4" xfId="39061" xr:uid="{48E1B9BA-D91E-4047-A282-A055D3E773AC}"/>
    <cellStyle name="20% - 강조색3 25 2 5" xfId="35350" xr:uid="{681EE409-D1B5-4C5C-ADB6-AED9BEF652A3}"/>
    <cellStyle name="20% - 강조색3 25 3" xfId="2034" xr:uid="{00000000-0005-0000-0000-000042050000}"/>
    <cellStyle name="20% - 강조색3 25 3 2" xfId="39969" xr:uid="{44746833-7987-402B-B117-B66CE31B35D3}"/>
    <cellStyle name="20% - 강조색3 25 4" xfId="4522" xr:uid="{00000000-0005-0000-0000-000043050000}"/>
    <cellStyle name="20% - 강조색3 25 4 2" xfId="15376" xr:uid="{00000000-0005-0000-0000-000044050000}"/>
    <cellStyle name="20% - 강조색3 25 4 3" xfId="7342" xr:uid="{00000000-0005-0000-0000-000045050000}"/>
    <cellStyle name="20% - 강조색3 25 4 4" xfId="40483" xr:uid="{D7FD2D66-432F-4D59-8D2F-9EFDDA49AEE8}"/>
    <cellStyle name="20% - 강조색3 25 5" xfId="7826" xr:uid="{00000000-0005-0000-0000-000046050000}"/>
    <cellStyle name="20% - 강조색3 25 5 2" xfId="41000" xr:uid="{E4128A88-D1F2-42F1-AF74-1E58CE64ACE1}"/>
    <cellStyle name="20% - 강조색3 25 6" xfId="6394" xr:uid="{00000000-0005-0000-0000-000047050000}"/>
    <cellStyle name="20% - 강조색3 25 6 2" xfId="38485" xr:uid="{D456A16C-9133-4DC6-9D29-4B92CEA8B330}"/>
    <cellStyle name="20% - 강조색3 25 7" xfId="33154" xr:uid="{9E1E2B31-6D69-4917-A2D8-C76C052A852A}"/>
    <cellStyle name="20% - 강조색3 26" xfId="109" xr:uid="{00000000-0005-0000-0000-000048050000}"/>
    <cellStyle name="20% - 강조색3 26 2" xfId="2037" xr:uid="{00000000-0005-0000-0000-000049050000}"/>
    <cellStyle name="20% - 강조색3 26 2 2" xfId="11082" xr:uid="{00000000-0005-0000-0000-00004A050000}"/>
    <cellStyle name="20% - 강조색3 26 2 2 2" xfId="27517" xr:uid="{00000000-0005-0000-0000-00004B050000}"/>
    <cellStyle name="20% - 강조색3 26 2 2 3" xfId="24814" xr:uid="{00000000-0005-0000-0000-00004C050000}"/>
    <cellStyle name="20% - 강조색3 26 2 2 4" xfId="42698" xr:uid="{737D83F1-6D53-4444-9CE1-D22F77B8DEC8}"/>
    <cellStyle name="20% - 강조색3 26 2 3" xfId="8131" xr:uid="{00000000-0005-0000-0000-00004D050000}"/>
    <cellStyle name="20% - 강조색3 26 2 3 2" xfId="41302" xr:uid="{5793CB88-CFFE-4D0A-B968-61F43DDEF3A6}"/>
    <cellStyle name="20% - 강조색3 26 2 4" xfId="39062" xr:uid="{64F6F75A-AC6A-4587-9851-E9682773FFFE}"/>
    <cellStyle name="20% - 강조색3 26 2 5" xfId="35351" xr:uid="{186C6722-1CB4-491D-821A-CE1E7B7FBD26}"/>
    <cellStyle name="20% - 강조색3 26 3" xfId="2036" xr:uid="{00000000-0005-0000-0000-00004E050000}"/>
    <cellStyle name="20% - 강조색3 26 3 2" xfId="39968" xr:uid="{9E9F0FE3-931E-440A-AD5D-02B912CD0E90}"/>
    <cellStyle name="20% - 강조색3 26 4" xfId="4523" xr:uid="{00000000-0005-0000-0000-00004F050000}"/>
    <cellStyle name="20% - 강조색3 26 4 2" xfId="15377" xr:uid="{00000000-0005-0000-0000-000050050000}"/>
    <cellStyle name="20% - 강조색3 26 4 3" xfId="7341" xr:uid="{00000000-0005-0000-0000-000051050000}"/>
    <cellStyle name="20% - 강조색3 26 4 4" xfId="40482" xr:uid="{6796DC9C-9F5B-4921-9789-8AFF27A630E9}"/>
    <cellStyle name="20% - 강조색3 26 5" xfId="7825" xr:uid="{00000000-0005-0000-0000-000052050000}"/>
    <cellStyle name="20% - 강조색3 26 5 2" xfId="40999" xr:uid="{49834564-0E99-4B3C-9697-D2834066FAE2}"/>
    <cellStyle name="20% - 강조색3 26 6" xfId="6395" xr:uid="{00000000-0005-0000-0000-000053050000}"/>
    <cellStyle name="20% - 강조색3 26 6 2" xfId="38486" xr:uid="{A032B3CB-08E1-45EF-B577-EB3F95A07E48}"/>
    <cellStyle name="20% - 강조색3 26 7" xfId="33155" xr:uid="{DD84A796-F258-4CF5-BED4-20D6690AE0A8}"/>
    <cellStyle name="20% - 강조색3 27" xfId="110" xr:uid="{00000000-0005-0000-0000-000054050000}"/>
    <cellStyle name="20% - 강조색3 27 2" xfId="2039" xr:uid="{00000000-0005-0000-0000-000055050000}"/>
    <cellStyle name="20% - 강조색3 27 2 2" xfId="11083" xr:uid="{00000000-0005-0000-0000-000056050000}"/>
    <cellStyle name="20% - 강조색3 27 2 2 2" xfId="27518" xr:uid="{00000000-0005-0000-0000-000057050000}"/>
    <cellStyle name="20% - 강조색3 27 2 2 3" xfId="24815" xr:uid="{00000000-0005-0000-0000-000058050000}"/>
    <cellStyle name="20% - 강조색3 27 2 2 4" xfId="42699" xr:uid="{65808D6F-FC8A-4E67-969A-F543C6685412}"/>
    <cellStyle name="20% - 강조색3 27 2 3" xfId="8132" xr:uid="{00000000-0005-0000-0000-000059050000}"/>
    <cellStyle name="20% - 강조색3 27 2 3 2" xfId="41303" xr:uid="{FEFE72C3-5DCC-4EFE-852B-60C0A98F3C61}"/>
    <cellStyle name="20% - 강조색3 27 2 4" xfId="39063" xr:uid="{0262B71A-54AB-4550-918B-D08BEFD0DF4A}"/>
    <cellStyle name="20% - 강조색3 27 2 5" xfId="35353" xr:uid="{30D5878B-8ED0-4D7F-8199-9F5BE2F4355A}"/>
    <cellStyle name="20% - 강조색3 27 3" xfId="2038" xr:uid="{00000000-0005-0000-0000-00005A050000}"/>
    <cellStyle name="20% - 강조색3 27 3 2" xfId="39967" xr:uid="{EF34C5F4-3055-4FED-85A3-A0A095B90FEB}"/>
    <cellStyle name="20% - 강조색3 27 4" xfId="4524" xr:uid="{00000000-0005-0000-0000-00005B050000}"/>
    <cellStyle name="20% - 강조색3 27 4 2" xfId="15378" xr:uid="{00000000-0005-0000-0000-00005C050000}"/>
    <cellStyle name="20% - 강조색3 27 4 3" xfId="7340" xr:uid="{00000000-0005-0000-0000-00005D050000}"/>
    <cellStyle name="20% - 강조색3 27 4 4" xfId="40481" xr:uid="{F5A2838C-9564-46C4-9E42-B43846E43536}"/>
    <cellStyle name="20% - 강조색3 27 5" xfId="7824" xr:uid="{00000000-0005-0000-0000-00005E050000}"/>
    <cellStyle name="20% - 강조색3 27 5 2" xfId="40998" xr:uid="{07CD87CB-9A3F-4060-BC20-01699E34B474}"/>
    <cellStyle name="20% - 강조색3 27 6" xfId="6396" xr:uid="{00000000-0005-0000-0000-00005F050000}"/>
    <cellStyle name="20% - 강조색3 27 6 2" xfId="38487" xr:uid="{BB94972C-C722-41A0-BCF8-66797BECCE09}"/>
    <cellStyle name="20% - 강조색3 27 7" xfId="33156" xr:uid="{C34B7E2B-FC0C-4566-B7E5-980BE6EECA40}"/>
    <cellStyle name="20% - 강조색3 28" xfId="111" xr:uid="{00000000-0005-0000-0000-000060050000}"/>
    <cellStyle name="20% - 강조색3 28 2" xfId="2041" xr:uid="{00000000-0005-0000-0000-000061050000}"/>
    <cellStyle name="20% - 강조색3 28 2 2" xfId="11084" xr:uid="{00000000-0005-0000-0000-000062050000}"/>
    <cellStyle name="20% - 강조색3 28 2 2 2" xfId="27519" xr:uid="{00000000-0005-0000-0000-000063050000}"/>
    <cellStyle name="20% - 강조색3 28 2 2 3" xfId="24816" xr:uid="{00000000-0005-0000-0000-000064050000}"/>
    <cellStyle name="20% - 강조색3 28 2 2 4" xfId="42700" xr:uid="{01A2E069-FA27-4BFF-99E0-210C43999FE0}"/>
    <cellStyle name="20% - 강조색3 28 2 3" xfId="8133" xr:uid="{00000000-0005-0000-0000-000065050000}"/>
    <cellStyle name="20% - 강조색3 28 2 3 2" xfId="41304" xr:uid="{CBE62428-7B1B-45F9-B52B-FB6871B063EF}"/>
    <cellStyle name="20% - 강조색3 28 2 4" xfId="39064" xr:uid="{79F40D53-737A-45BB-B1B4-7DBFBC3A9EC0}"/>
    <cellStyle name="20% - 강조색3 28 2 5" xfId="35355" xr:uid="{64E736C4-2432-4AE9-A1BF-A1E9D11B40BF}"/>
    <cellStyle name="20% - 강조색3 28 3" xfId="2040" xr:uid="{00000000-0005-0000-0000-000066050000}"/>
    <cellStyle name="20% - 강조색3 28 3 2" xfId="39966" xr:uid="{589BF36F-DE79-49F3-82A5-02631F7EC689}"/>
    <cellStyle name="20% - 강조색3 28 4" xfId="4525" xr:uid="{00000000-0005-0000-0000-000067050000}"/>
    <cellStyle name="20% - 강조색3 28 4 2" xfId="15379" xr:uid="{00000000-0005-0000-0000-000068050000}"/>
    <cellStyle name="20% - 강조색3 28 4 3" xfId="7339" xr:uid="{00000000-0005-0000-0000-000069050000}"/>
    <cellStyle name="20% - 강조색3 28 4 4" xfId="40480" xr:uid="{8524011C-B656-4C1B-B81E-215BB6D3F915}"/>
    <cellStyle name="20% - 강조색3 28 5" xfId="7823" xr:uid="{00000000-0005-0000-0000-00006A050000}"/>
    <cellStyle name="20% - 강조색3 28 5 2" xfId="40997" xr:uid="{C624AB23-B992-4620-B946-D855E926F3DB}"/>
    <cellStyle name="20% - 강조색3 28 6" xfId="6397" xr:uid="{00000000-0005-0000-0000-00006B050000}"/>
    <cellStyle name="20% - 강조색3 28 6 2" xfId="38488" xr:uid="{9FCC0882-F52A-4B7F-BBD2-9D2337A352A8}"/>
    <cellStyle name="20% - 강조색3 28 7" xfId="33157" xr:uid="{513EB92C-8C8B-4969-B619-4105E609FD4D}"/>
    <cellStyle name="20% - 강조색3 29" xfId="112" xr:uid="{00000000-0005-0000-0000-00006C050000}"/>
    <cellStyle name="20% - 강조색3 29 2" xfId="2043" xr:uid="{00000000-0005-0000-0000-00006D050000}"/>
    <cellStyle name="20% - 강조색3 29 2 2" xfId="11085" xr:uid="{00000000-0005-0000-0000-00006E050000}"/>
    <cellStyle name="20% - 강조색3 29 2 2 2" xfId="27520" xr:uid="{00000000-0005-0000-0000-00006F050000}"/>
    <cellStyle name="20% - 강조색3 29 2 2 3" xfId="24817" xr:uid="{00000000-0005-0000-0000-000070050000}"/>
    <cellStyle name="20% - 강조색3 29 2 2 4" xfId="42701" xr:uid="{FF9C5711-DFA1-4729-9E90-E5032C5BC3ED}"/>
    <cellStyle name="20% - 강조색3 29 2 3" xfId="8134" xr:uid="{00000000-0005-0000-0000-000071050000}"/>
    <cellStyle name="20% - 강조색3 29 2 3 2" xfId="41305" xr:uid="{D738DDAE-7C2A-49F9-AFC0-685A6C649B78}"/>
    <cellStyle name="20% - 강조색3 29 2 4" xfId="39065" xr:uid="{31DA0860-8D4E-490D-A6A7-D2AD58DBAF44}"/>
    <cellStyle name="20% - 강조색3 29 2 5" xfId="35356" xr:uid="{C4782E45-C040-4F88-ABEA-04E1B582C195}"/>
    <cellStyle name="20% - 강조색3 29 3" xfId="2042" xr:uid="{00000000-0005-0000-0000-000072050000}"/>
    <cellStyle name="20% - 강조색3 29 3 2" xfId="39965" xr:uid="{5AA8B3B5-B8B5-43B5-8054-001E8453F288}"/>
    <cellStyle name="20% - 강조색3 29 4" xfId="4526" xr:uid="{00000000-0005-0000-0000-000073050000}"/>
    <cellStyle name="20% - 강조색3 29 4 2" xfId="15380" xr:uid="{00000000-0005-0000-0000-000074050000}"/>
    <cellStyle name="20% - 강조색3 29 4 3" xfId="7338" xr:uid="{00000000-0005-0000-0000-000075050000}"/>
    <cellStyle name="20% - 강조색3 29 4 4" xfId="40479" xr:uid="{F0FF3D0E-BED4-41BF-9285-6DB476ECC43E}"/>
    <cellStyle name="20% - 강조색3 29 5" xfId="7822" xr:uid="{00000000-0005-0000-0000-000076050000}"/>
    <cellStyle name="20% - 강조색3 29 5 2" xfId="40996" xr:uid="{79D52101-0AC4-4FD2-B406-8042F43C7C77}"/>
    <cellStyle name="20% - 강조색3 29 6" xfId="6398" xr:uid="{00000000-0005-0000-0000-000077050000}"/>
    <cellStyle name="20% - 강조색3 29 6 2" xfId="38489" xr:uid="{B5733BC3-37F9-4DF6-92DD-A5F6E66C303F}"/>
    <cellStyle name="20% - 강조색3 29 7" xfId="33158" xr:uid="{C1B63C12-71DB-4E8F-B81C-53FCE33C2ED6}"/>
    <cellStyle name="20% - 강조색3 3" xfId="113" xr:uid="{00000000-0005-0000-0000-000078050000}"/>
    <cellStyle name="20% - 강조색3 3 2" xfId="2045" xr:uid="{00000000-0005-0000-0000-000079050000}"/>
    <cellStyle name="20% - 강조색3 3 2 2" xfId="8137" xr:uid="{00000000-0005-0000-0000-00007A050000}"/>
    <cellStyle name="20% - 강조색3 3 2 2 2" xfId="12346" xr:uid="{00000000-0005-0000-0000-00007B050000}"/>
    <cellStyle name="20% - 강조색3 3 2 2 3" xfId="12107" xr:uid="{00000000-0005-0000-0000-00007C050000}"/>
    <cellStyle name="20% - 강조색3 3 2 2 4" xfId="35358" xr:uid="{84AD64F5-F768-490D-BD44-60CB51CDBC38}"/>
    <cellStyle name="20% - 강조색3 3 2 3" xfId="10594" xr:uid="{00000000-0005-0000-0000-00007D050000}"/>
    <cellStyle name="20% - 강조색3 3 2 3 2" xfId="35357" xr:uid="{922DECED-CDFC-41D3-9213-159954681EB4}"/>
    <cellStyle name="20% - 강조색3 3 2 4" xfId="8136" xr:uid="{00000000-0005-0000-0000-00007E050000}"/>
    <cellStyle name="20% - 강조색3 3 2 4 2" xfId="41307" xr:uid="{45B09C24-ADC1-4D4A-918D-138AA451C548}"/>
    <cellStyle name="20% - 강조색3 3 2 5" xfId="34844" xr:uid="{F3270AF1-5D66-4E9B-9879-3C9CBB41D1EA}"/>
    <cellStyle name="20% - 강조색3 3 3" xfId="2046" xr:uid="{00000000-0005-0000-0000-00007F050000}"/>
    <cellStyle name="20% - 강조색3 3 3 2" xfId="11086" xr:uid="{00000000-0005-0000-0000-000080050000}"/>
    <cellStyle name="20% - 강조색3 3 3 2 2" xfId="27521" xr:uid="{00000000-0005-0000-0000-000081050000}"/>
    <cellStyle name="20% - 강조색3 3 3 2 3" xfId="24818" xr:uid="{00000000-0005-0000-0000-000082050000}"/>
    <cellStyle name="20% - 강조색3 3 3 2 4" xfId="42702" xr:uid="{10BFEC73-595E-48B3-BA65-89962B1C92BD}"/>
    <cellStyle name="20% - 강조색3 3 3 3" xfId="8138" xr:uid="{00000000-0005-0000-0000-000083050000}"/>
    <cellStyle name="20% - 강조색3 3 3 3 2" xfId="41308" xr:uid="{44E13EB4-07FC-434F-9CC8-3FF2508C58ED}"/>
    <cellStyle name="20% - 강조색3 3 3 4" xfId="39066" xr:uid="{1855C6E2-04AD-447F-BD79-116640C17BD8}"/>
    <cellStyle name="20% - 강조색3 3 3 5" xfId="35359" xr:uid="{3F8EDF53-4158-4AFD-924A-33AE6AC2B41A}"/>
    <cellStyle name="20% - 강조색3 3 4" xfId="2044" xr:uid="{00000000-0005-0000-0000-000084050000}"/>
    <cellStyle name="20% - 강조색3 3 4 2" xfId="35360" xr:uid="{2B17B414-05A3-405F-9C90-00A4CC20F727}"/>
    <cellStyle name="20% - 강조색3 3 5" xfId="4527" xr:uid="{00000000-0005-0000-0000-000085050000}"/>
    <cellStyle name="20% - 강조색3 3 5 2" xfId="11602" xr:uid="{00000000-0005-0000-0000-000086050000}"/>
    <cellStyle name="20% - 강조색3 3 5 2 2" xfId="43218" xr:uid="{9F215616-0A35-4B71-8500-B332F95E0358}"/>
    <cellStyle name="20% - 강조색3 3 5 3" xfId="8135" xr:uid="{00000000-0005-0000-0000-000087050000}"/>
    <cellStyle name="20% - 강조색3 3 5 3 2" xfId="15381" xr:uid="{00000000-0005-0000-0000-000088050000}"/>
    <cellStyle name="20% - 강조색3 3 5 3 3" xfId="41306" xr:uid="{5001B7DA-F593-465B-B16E-54CBA0E03AEC}"/>
    <cellStyle name="20% - 강조색3 3 5 4" xfId="7337" xr:uid="{00000000-0005-0000-0000-000089050000}"/>
    <cellStyle name="20% - 강조색3 3 5 4 2" xfId="27076" xr:uid="{00000000-0005-0000-0000-00008A050000}"/>
    <cellStyle name="20% - 강조색3 3 5 5" xfId="40478" xr:uid="{1AF48C14-C170-4048-98DF-E36CF94F7ECA}"/>
    <cellStyle name="20% - 강조색3 3 6" xfId="7821" xr:uid="{00000000-0005-0000-0000-00008B050000}"/>
    <cellStyle name="20% - 강조색3 3 6 2" xfId="40995" xr:uid="{36C405D2-721D-41EE-8405-A758E8259AC6}"/>
    <cellStyle name="20% - 강조색3 3 7" xfId="6399" xr:uid="{00000000-0005-0000-0000-00008C050000}"/>
    <cellStyle name="20% - 강조색3 3 7 2" xfId="38490" xr:uid="{420D2DBE-CB34-4712-ADE7-34DCDE2C2F9A}"/>
    <cellStyle name="20% - 강조색3 3 8" xfId="33159" xr:uid="{A9D20578-B13E-4D7F-AB0D-7CA6153E4C25}"/>
    <cellStyle name="20% - 강조색3 30" xfId="114" xr:uid="{00000000-0005-0000-0000-00008D050000}"/>
    <cellStyle name="20% - 강조색3 30 2" xfId="2048" xr:uid="{00000000-0005-0000-0000-00008E050000}"/>
    <cellStyle name="20% - 강조색3 30 2 2" xfId="11087" xr:uid="{00000000-0005-0000-0000-00008F050000}"/>
    <cellStyle name="20% - 강조색3 30 2 2 2" xfId="27522" xr:uid="{00000000-0005-0000-0000-000090050000}"/>
    <cellStyle name="20% - 강조색3 30 2 2 3" xfId="24819" xr:uid="{00000000-0005-0000-0000-000091050000}"/>
    <cellStyle name="20% - 강조색3 30 2 2 4" xfId="42703" xr:uid="{DFAD3F45-3184-4915-8691-9146105F90E6}"/>
    <cellStyle name="20% - 강조색3 30 2 3" xfId="8139" xr:uid="{00000000-0005-0000-0000-000092050000}"/>
    <cellStyle name="20% - 강조색3 30 2 3 2" xfId="41309" xr:uid="{A2B5264B-4515-4832-AA7B-A4481E979238}"/>
    <cellStyle name="20% - 강조색3 30 2 4" xfId="39068" xr:uid="{BDB86FD2-7DF4-411E-8D3A-55974C448505}"/>
    <cellStyle name="20% - 강조색3 30 2 5" xfId="35361" xr:uid="{7031AE44-BD90-4A1B-A445-AF0C2E5163A9}"/>
    <cellStyle name="20% - 강조색3 30 3" xfId="2047" xr:uid="{00000000-0005-0000-0000-000093050000}"/>
    <cellStyle name="20% - 강조색3 30 3 2" xfId="39963" xr:uid="{436E38F5-3D6B-408B-94DB-A5AD7C72D582}"/>
    <cellStyle name="20% - 강조색3 30 4" xfId="4528" xr:uid="{00000000-0005-0000-0000-000094050000}"/>
    <cellStyle name="20% - 강조색3 30 4 2" xfId="15382" xr:uid="{00000000-0005-0000-0000-000095050000}"/>
    <cellStyle name="20% - 강조색3 30 4 3" xfId="7336" xr:uid="{00000000-0005-0000-0000-000096050000}"/>
    <cellStyle name="20% - 강조색3 30 4 4" xfId="40477" xr:uid="{466BF92B-A6B0-4620-A069-8B69CBB73E6C}"/>
    <cellStyle name="20% - 강조색3 30 5" xfId="7820" xr:uid="{00000000-0005-0000-0000-000097050000}"/>
    <cellStyle name="20% - 강조색3 30 5 2" xfId="40994" xr:uid="{ACC6D8BE-CE99-4A9F-B61B-7DCE2882F42D}"/>
    <cellStyle name="20% - 강조색3 30 6" xfId="6400" xr:uid="{00000000-0005-0000-0000-000098050000}"/>
    <cellStyle name="20% - 강조색3 30 6 2" xfId="38491" xr:uid="{EAEC227A-71DC-414A-8AFC-8F7E138756B0}"/>
    <cellStyle name="20% - 강조색3 30 7" xfId="33160" xr:uid="{3284F435-5693-4BC8-A7E9-A9075EA3B73F}"/>
    <cellStyle name="20% - 강조색3 31" xfId="115" xr:uid="{00000000-0005-0000-0000-000099050000}"/>
    <cellStyle name="20% - 강조색3 31 2" xfId="2050" xr:uid="{00000000-0005-0000-0000-00009A050000}"/>
    <cellStyle name="20% - 강조색3 31 2 2" xfId="11088" xr:uid="{00000000-0005-0000-0000-00009B050000}"/>
    <cellStyle name="20% - 강조색3 31 2 2 2" xfId="27523" xr:uid="{00000000-0005-0000-0000-00009C050000}"/>
    <cellStyle name="20% - 강조색3 31 2 2 3" xfId="24820" xr:uid="{00000000-0005-0000-0000-00009D050000}"/>
    <cellStyle name="20% - 강조색3 31 2 2 4" xfId="42704" xr:uid="{CEFF1D86-ED31-4727-B659-76C4F9DF5E1F}"/>
    <cellStyle name="20% - 강조색3 31 2 3" xfId="8140" xr:uid="{00000000-0005-0000-0000-00009E050000}"/>
    <cellStyle name="20% - 강조색3 31 2 3 2" xfId="41310" xr:uid="{874F7E1B-2ED8-4DE5-A5C5-72E0D9B3D4AD}"/>
    <cellStyle name="20% - 강조색3 31 2 4" xfId="39069" xr:uid="{83E68E58-6594-4825-8CDA-409EDC06ABDC}"/>
    <cellStyle name="20% - 강조색3 31 2 5" xfId="35363" xr:uid="{238432D3-C120-415D-81F9-BDB39F640FCE}"/>
    <cellStyle name="20% - 강조색3 31 3" xfId="2049" xr:uid="{00000000-0005-0000-0000-00009F050000}"/>
    <cellStyle name="20% - 강조색3 31 3 2" xfId="39962" xr:uid="{701EC9E1-6BF0-42FE-AF78-97CF8238CB06}"/>
    <cellStyle name="20% - 강조색3 31 4" xfId="4529" xr:uid="{00000000-0005-0000-0000-0000A0050000}"/>
    <cellStyle name="20% - 강조색3 31 4 2" xfId="15383" xr:uid="{00000000-0005-0000-0000-0000A1050000}"/>
    <cellStyle name="20% - 강조색3 31 4 3" xfId="7335" xr:uid="{00000000-0005-0000-0000-0000A2050000}"/>
    <cellStyle name="20% - 강조색3 31 4 4" xfId="40476" xr:uid="{0828084C-CA77-4018-86D9-CA401AF1CD87}"/>
    <cellStyle name="20% - 강조색3 31 5" xfId="7819" xr:uid="{00000000-0005-0000-0000-0000A3050000}"/>
    <cellStyle name="20% - 강조색3 31 5 2" xfId="40993" xr:uid="{7F9CF346-5930-435B-9C39-5779F3AEA8DD}"/>
    <cellStyle name="20% - 강조색3 31 6" xfId="6401" xr:uid="{00000000-0005-0000-0000-0000A4050000}"/>
    <cellStyle name="20% - 강조색3 31 6 2" xfId="38492" xr:uid="{BAB31C5A-8A0B-481B-AFEB-A682F410AF0D}"/>
    <cellStyle name="20% - 강조색3 31 7" xfId="33161" xr:uid="{84C331CE-7613-4F9B-94C9-B22537D8E7C8}"/>
    <cellStyle name="20% - 강조색3 32" xfId="116" xr:uid="{00000000-0005-0000-0000-0000A5050000}"/>
    <cellStyle name="20% - 강조색3 32 2" xfId="2052" xr:uid="{00000000-0005-0000-0000-0000A6050000}"/>
    <cellStyle name="20% - 강조색3 32 2 2" xfId="11089" xr:uid="{00000000-0005-0000-0000-0000A7050000}"/>
    <cellStyle name="20% - 강조색3 32 2 2 2" xfId="27524" xr:uid="{00000000-0005-0000-0000-0000A8050000}"/>
    <cellStyle name="20% - 강조색3 32 2 2 3" xfId="24821" xr:uid="{00000000-0005-0000-0000-0000A9050000}"/>
    <cellStyle name="20% - 강조색3 32 2 2 4" xfId="42705" xr:uid="{FACCAC5B-03DF-439B-8E2C-2A345AF4C5DA}"/>
    <cellStyle name="20% - 강조색3 32 2 3" xfId="8141" xr:uid="{00000000-0005-0000-0000-0000AA050000}"/>
    <cellStyle name="20% - 강조색3 32 2 3 2" xfId="41311" xr:uid="{A13D6865-B7D5-4958-9A23-B723A7F980D3}"/>
    <cellStyle name="20% - 강조색3 32 2 4" xfId="39070" xr:uid="{1005BDA6-563A-4014-9026-805D3AEA8328}"/>
    <cellStyle name="20% - 강조색3 32 2 5" xfId="35364" xr:uid="{DA88CEBE-A5AD-4B0C-B360-5AD606B43F0B}"/>
    <cellStyle name="20% - 강조색3 32 3" xfId="2051" xr:uid="{00000000-0005-0000-0000-0000AB050000}"/>
    <cellStyle name="20% - 강조색3 32 3 2" xfId="39961" xr:uid="{48D63F9B-002B-4EFB-8A47-528E2F0A795E}"/>
    <cellStyle name="20% - 강조색3 32 4" xfId="4530" xr:uid="{00000000-0005-0000-0000-0000AC050000}"/>
    <cellStyle name="20% - 강조색3 32 4 2" xfId="15384" xr:uid="{00000000-0005-0000-0000-0000AD050000}"/>
    <cellStyle name="20% - 강조색3 32 4 3" xfId="7334" xr:uid="{00000000-0005-0000-0000-0000AE050000}"/>
    <cellStyle name="20% - 강조색3 32 4 4" xfId="40475" xr:uid="{5BDBC89C-47F4-4240-B9A8-1152A9FBDEA5}"/>
    <cellStyle name="20% - 강조색3 32 5" xfId="7818" xr:uid="{00000000-0005-0000-0000-0000AF050000}"/>
    <cellStyle name="20% - 강조색3 32 5 2" xfId="40992" xr:uid="{701291E6-AEEC-4DFA-9D82-DD7B2DF5A8ED}"/>
    <cellStyle name="20% - 강조색3 32 6" xfId="6402" xr:uid="{00000000-0005-0000-0000-0000B0050000}"/>
    <cellStyle name="20% - 강조색3 32 6 2" xfId="38493" xr:uid="{3CA67CEA-2098-4F83-8EE9-4AB853229CEF}"/>
    <cellStyle name="20% - 강조색3 32 7" xfId="33162" xr:uid="{60B336E0-57E0-4E0C-B479-73C59F3F7E9A}"/>
    <cellStyle name="20% - 강조색3 33" xfId="117" xr:uid="{00000000-0005-0000-0000-0000B1050000}"/>
    <cellStyle name="20% - 강조색3 33 2" xfId="2054" xr:uid="{00000000-0005-0000-0000-0000B2050000}"/>
    <cellStyle name="20% - 강조색3 33 2 2" xfId="11090" xr:uid="{00000000-0005-0000-0000-0000B3050000}"/>
    <cellStyle name="20% - 강조색3 33 2 2 2" xfId="27525" xr:uid="{00000000-0005-0000-0000-0000B4050000}"/>
    <cellStyle name="20% - 강조색3 33 2 2 3" xfId="24822" xr:uid="{00000000-0005-0000-0000-0000B5050000}"/>
    <cellStyle name="20% - 강조색3 33 2 2 4" xfId="42706" xr:uid="{80F5F6AC-C199-4C92-9C29-E992E8D99964}"/>
    <cellStyle name="20% - 강조색3 33 2 3" xfId="8142" xr:uid="{00000000-0005-0000-0000-0000B6050000}"/>
    <cellStyle name="20% - 강조색3 33 2 3 2" xfId="41312" xr:uid="{86BD43DA-8666-4809-A2B9-6C3021739204}"/>
    <cellStyle name="20% - 강조색3 33 2 4" xfId="39071" xr:uid="{5958B5D1-C8CF-4082-97E0-92D87207760D}"/>
    <cellStyle name="20% - 강조색3 33 2 5" xfId="35365" xr:uid="{04C39B96-1FC6-4AF9-9286-9C142CAF5F27}"/>
    <cellStyle name="20% - 강조색3 33 3" xfId="2053" xr:uid="{00000000-0005-0000-0000-0000B7050000}"/>
    <cellStyle name="20% - 강조색3 33 3 2" xfId="39960" xr:uid="{3776275B-079E-4B68-8CF8-2AE7D0A59555}"/>
    <cellStyle name="20% - 강조색3 33 4" xfId="4531" xr:uid="{00000000-0005-0000-0000-0000B8050000}"/>
    <cellStyle name="20% - 강조색3 33 4 2" xfId="15385" xr:uid="{00000000-0005-0000-0000-0000B9050000}"/>
    <cellStyle name="20% - 강조색3 33 4 3" xfId="7333" xr:uid="{00000000-0005-0000-0000-0000BA050000}"/>
    <cellStyle name="20% - 강조색3 33 4 4" xfId="40474" xr:uid="{AA6B9A7B-BEEC-45DB-978E-BA2B41DF2197}"/>
    <cellStyle name="20% - 강조색3 33 5" xfId="7817" xr:uid="{00000000-0005-0000-0000-0000BB050000}"/>
    <cellStyle name="20% - 강조색3 33 5 2" xfId="40991" xr:uid="{55765F6D-ED6D-4018-B7A6-F9AD99E6634A}"/>
    <cellStyle name="20% - 강조색3 33 6" xfId="6403" xr:uid="{00000000-0005-0000-0000-0000BC050000}"/>
    <cellStyle name="20% - 강조색3 33 6 2" xfId="38494" xr:uid="{C22D3BF2-1EB5-4D0E-963C-86583C6790A4}"/>
    <cellStyle name="20% - 강조색3 33 7" xfId="33163" xr:uid="{8B7068BD-7594-42A3-957B-509F982EEE28}"/>
    <cellStyle name="20% - 강조색3 34" xfId="118" xr:uid="{00000000-0005-0000-0000-0000BD050000}"/>
    <cellStyle name="20% - 강조색3 34 2" xfId="2056" xr:uid="{00000000-0005-0000-0000-0000BE050000}"/>
    <cellStyle name="20% - 강조색3 34 2 2" xfId="11091" xr:uid="{00000000-0005-0000-0000-0000BF050000}"/>
    <cellStyle name="20% - 강조색3 34 2 2 2" xfId="27526" xr:uid="{00000000-0005-0000-0000-0000C0050000}"/>
    <cellStyle name="20% - 강조색3 34 2 2 3" xfId="24823" xr:uid="{00000000-0005-0000-0000-0000C1050000}"/>
    <cellStyle name="20% - 강조색3 34 2 2 4" xfId="42707" xr:uid="{0FFFA344-E634-4F7A-9ACC-6BEB8C4B3C80}"/>
    <cellStyle name="20% - 강조색3 34 2 3" xfId="8143" xr:uid="{00000000-0005-0000-0000-0000C2050000}"/>
    <cellStyle name="20% - 강조색3 34 2 3 2" xfId="41313" xr:uid="{68661BA5-54D7-4D64-9DE4-5395CF02B8A3}"/>
    <cellStyle name="20% - 강조색3 34 2 4" xfId="39072" xr:uid="{CC5B29FC-644E-43BA-B6AF-32F74BFB7D77}"/>
    <cellStyle name="20% - 강조색3 34 2 5" xfId="35366" xr:uid="{C55C1D18-915F-47B4-B7B4-89ADCD6FEBBE}"/>
    <cellStyle name="20% - 강조색3 34 3" xfId="2055" xr:uid="{00000000-0005-0000-0000-0000C3050000}"/>
    <cellStyle name="20% - 강조색3 34 3 2" xfId="39959" xr:uid="{641F9CF2-D1A0-4D2F-B474-8FC7DD447B32}"/>
    <cellStyle name="20% - 강조색3 34 4" xfId="4532" xr:uid="{00000000-0005-0000-0000-0000C4050000}"/>
    <cellStyle name="20% - 강조색3 34 4 2" xfId="15386" xr:uid="{00000000-0005-0000-0000-0000C5050000}"/>
    <cellStyle name="20% - 강조색3 34 4 3" xfId="7332" xr:uid="{00000000-0005-0000-0000-0000C6050000}"/>
    <cellStyle name="20% - 강조색3 34 4 4" xfId="40473" xr:uid="{A55A95AB-0821-4DDF-9B53-41BEF8DBBFA4}"/>
    <cellStyle name="20% - 강조색3 34 5" xfId="7816" xr:uid="{00000000-0005-0000-0000-0000C7050000}"/>
    <cellStyle name="20% - 강조색3 34 5 2" xfId="40990" xr:uid="{2AA03469-BA81-41D2-B7C0-9D4DEAB54B1E}"/>
    <cellStyle name="20% - 강조색3 34 6" xfId="6404" xr:uid="{00000000-0005-0000-0000-0000C8050000}"/>
    <cellStyle name="20% - 강조색3 34 6 2" xfId="38495" xr:uid="{5F20F3F9-4CF1-46AC-A635-07E44153F467}"/>
    <cellStyle name="20% - 강조색3 34 7" xfId="33164" xr:uid="{FD824795-BD76-4A7C-B1CC-ADF7E2F81B1D}"/>
    <cellStyle name="20% - 강조색3 35" xfId="119" xr:uid="{00000000-0005-0000-0000-0000C9050000}"/>
    <cellStyle name="20% - 강조색3 35 2" xfId="2058" xr:uid="{00000000-0005-0000-0000-0000CA050000}"/>
    <cellStyle name="20% - 강조색3 35 2 2" xfId="11092" xr:uid="{00000000-0005-0000-0000-0000CB050000}"/>
    <cellStyle name="20% - 강조색3 35 2 2 2" xfId="27527" xr:uid="{00000000-0005-0000-0000-0000CC050000}"/>
    <cellStyle name="20% - 강조색3 35 2 2 3" xfId="24824" xr:uid="{00000000-0005-0000-0000-0000CD050000}"/>
    <cellStyle name="20% - 강조색3 35 2 2 4" xfId="42708" xr:uid="{4DA50B86-354B-4CE6-B3DE-C8482D860F7B}"/>
    <cellStyle name="20% - 강조색3 35 2 3" xfId="8144" xr:uid="{00000000-0005-0000-0000-0000CE050000}"/>
    <cellStyle name="20% - 강조색3 35 2 3 2" xfId="41314" xr:uid="{CFE181ED-23D8-4ADD-AEA1-67586025DCCD}"/>
    <cellStyle name="20% - 강조색3 35 2 4" xfId="39073" xr:uid="{527849A9-6227-45ED-9BA7-7A9E4C61A003}"/>
    <cellStyle name="20% - 강조색3 35 2 5" xfId="35367" xr:uid="{EFB54C04-BA57-4385-88AE-45FD2516E922}"/>
    <cellStyle name="20% - 강조색3 35 3" xfId="2057" xr:uid="{00000000-0005-0000-0000-0000CF050000}"/>
    <cellStyle name="20% - 강조색3 35 3 2" xfId="39958" xr:uid="{CDC9C8DA-B397-43B5-A38F-33586E0DF232}"/>
    <cellStyle name="20% - 강조색3 35 4" xfId="4533" xr:uid="{00000000-0005-0000-0000-0000D0050000}"/>
    <cellStyle name="20% - 강조색3 35 4 2" xfId="15387" xr:uid="{00000000-0005-0000-0000-0000D1050000}"/>
    <cellStyle name="20% - 강조색3 35 4 3" xfId="7331" xr:uid="{00000000-0005-0000-0000-0000D2050000}"/>
    <cellStyle name="20% - 강조색3 35 4 4" xfId="40472" xr:uid="{B52EA833-E361-43E1-BBB3-22A047B93E2A}"/>
    <cellStyle name="20% - 강조색3 35 5" xfId="7815" xr:uid="{00000000-0005-0000-0000-0000D3050000}"/>
    <cellStyle name="20% - 강조색3 35 5 2" xfId="40989" xr:uid="{11341C81-6E4A-49B2-A793-487F7D4E1A0B}"/>
    <cellStyle name="20% - 강조색3 35 6" xfId="6405" xr:uid="{00000000-0005-0000-0000-0000D4050000}"/>
    <cellStyle name="20% - 강조색3 35 6 2" xfId="38496" xr:uid="{CBE8906B-A779-4F6E-B315-B21F712FEF84}"/>
    <cellStyle name="20% - 강조색3 35 7" xfId="33165" xr:uid="{D947294E-AB28-4738-8C39-931A576B8CC2}"/>
    <cellStyle name="20% - 강조색3 36" xfId="120" xr:uid="{00000000-0005-0000-0000-0000D5050000}"/>
    <cellStyle name="20% - 강조색3 36 2" xfId="2060" xr:uid="{00000000-0005-0000-0000-0000D6050000}"/>
    <cellStyle name="20% - 강조색3 36 2 2" xfId="11093" xr:uid="{00000000-0005-0000-0000-0000D7050000}"/>
    <cellStyle name="20% - 강조색3 36 2 2 2" xfId="27528" xr:uid="{00000000-0005-0000-0000-0000D8050000}"/>
    <cellStyle name="20% - 강조색3 36 2 2 3" xfId="24825" xr:uid="{00000000-0005-0000-0000-0000D9050000}"/>
    <cellStyle name="20% - 강조색3 36 2 2 4" xfId="42709" xr:uid="{78201BE0-1A3F-49FC-991A-1383B9D40702}"/>
    <cellStyle name="20% - 강조색3 36 2 3" xfId="8145" xr:uid="{00000000-0005-0000-0000-0000DA050000}"/>
    <cellStyle name="20% - 강조색3 36 2 3 2" xfId="41315" xr:uid="{ED0C3B60-A9A2-49CE-A694-49B3B68F81AC}"/>
    <cellStyle name="20% - 강조색3 36 2 4" xfId="39074" xr:uid="{9F0D1927-306A-4B3A-BD3A-D7CAFBA6CA88}"/>
    <cellStyle name="20% - 강조색3 36 2 5" xfId="35368" xr:uid="{997E8546-9AC9-4137-AC38-E25C40A0CE40}"/>
    <cellStyle name="20% - 강조색3 36 3" xfId="2059" xr:uid="{00000000-0005-0000-0000-0000DB050000}"/>
    <cellStyle name="20% - 강조색3 36 3 2" xfId="39957" xr:uid="{03351CB4-7460-430D-8CA9-EE76BED42CBB}"/>
    <cellStyle name="20% - 강조색3 36 4" xfId="4534" xr:uid="{00000000-0005-0000-0000-0000DC050000}"/>
    <cellStyle name="20% - 강조색3 36 4 2" xfId="15388" xr:uid="{00000000-0005-0000-0000-0000DD050000}"/>
    <cellStyle name="20% - 강조색3 36 4 3" xfId="7330" xr:uid="{00000000-0005-0000-0000-0000DE050000}"/>
    <cellStyle name="20% - 강조색3 36 4 4" xfId="40471" xr:uid="{6A88D7BD-428D-4BE7-A213-02AFEA1B3B60}"/>
    <cellStyle name="20% - 강조색3 36 5" xfId="7814" xr:uid="{00000000-0005-0000-0000-0000DF050000}"/>
    <cellStyle name="20% - 강조색3 36 5 2" xfId="40988" xr:uid="{AD2EA1E3-E84E-4A8F-96CA-8F6FA5A521E7}"/>
    <cellStyle name="20% - 강조색3 36 6" xfId="6406" xr:uid="{00000000-0005-0000-0000-0000E0050000}"/>
    <cellStyle name="20% - 강조색3 36 6 2" xfId="38497" xr:uid="{378CC4CE-B4D1-485F-A1FF-D5FF376FAB5D}"/>
    <cellStyle name="20% - 강조색3 36 7" xfId="33166" xr:uid="{4BC75CF6-ED25-481C-9890-D6FF64977216}"/>
    <cellStyle name="20% - 강조색3 37" xfId="121" xr:uid="{00000000-0005-0000-0000-0000E1050000}"/>
    <cellStyle name="20% - 강조색3 37 2" xfId="2062" xr:uid="{00000000-0005-0000-0000-0000E2050000}"/>
    <cellStyle name="20% - 강조색3 37 2 2" xfId="11094" xr:uid="{00000000-0005-0000-0000-0000E3050000}"/>
    <cellStyle name="20% - 강조색3 37 2 2 2" xfId="27529" xr:uid="{00000000-0005-0000-0000-0000E4050000}"/>
    <cellStyle name="20% - 강조색3 37 2 2 3" xfId="24826" xr:uid="{00000000-0005-0000-0000-0000E5050000}"/>
    <cellStyle name="20% - 강조색3 37 2 2 4" xfId="42710" xr:uid="{F15FDFDD-1E92-4224-87DD-7AAA4F4D2037}"/>
    <cellStyle name="20% - 강조색3 37 2 3" xfId="8146" xr:uid="{00000000-0005-0000-0000-0000E6050000}"/>
    <cellStyle name="20% - 강조색3 37 2 3 2" xfId="41316" xr:uid="{B4B55839-CF99-405E-BA0E-5D9D6FBDFBDC}"/>
    <cellStyle name="20% - 강조색3 37 2 4" xfId="39075" xr:uid="{E16652BC-49CC-4EFA-BF7A-66E8C36865E8}"/>
    <cellStyle name="20% - 강조색3 37 2 5" xfId="35369" xr:uid="{F5001C7B-3E56-4406-BF06-3D935B5C1A4F}"/>
    <cellStyle name="20% - 강조색3 37 3" xfId="2061" xr:uid="{00000000-0005-0000-0000-0000E7050000}"/>
    <cellStyle name="20% - 강조색3 37 3 2" xfId="39956" xr:uid="{10713EA5-4955-455F-824B-E50888EBF390}"/>
    <cellStyle name="20% - 강조색3 37 4" xfId="4535" xr:uid="{00000000-0005-0000-0000-0000E8050000}"/>
    <cellStyle name="20% - 강조색3 37 4 2" xfId="15389" xr:uid="{00000000-0005-0000-0000-0000E9050000}"/>
    <cellStyle name="20% - 강조색3 37 4 3" xfId="7329" xr:uid="{00000000-0005-0000-0000-0000EA050000}"/>
    <cellStyle name="20% - 강조색3 37 4 4" xfId="40470" xr:uid="{9DBBC14C-5F17-444A-8D37-671F8CF76247}"/>
    <cellStyle name="20% - 강조색3 37 5" xfId="7813" xr:uid="{00000000-0005-0000-0000-0000EB050000}"/>
    <cellStyle name="20% - 강조색3 37 5 2" xfId="40987" xr:uid="{C0700D60-938B-435E-86F1-E6B63FA8805E}"/>
    <cellStyle name="20% - 강조색3 37 6" xfId="6407" xr:uid="{00000000-0005-0000-0000-0000EC050000}"/>
    <cellStyle name="20% - 강조색3 37 6 2" xfId="38498" xr:uid="{6B5FD3FA-81EA-43BC-BF1E-82FA657ED9D8}"/>
    <cellStyle name="20% - 강조색3 37 7" xfId="33167" xr:uid="{FB479E63-6714-4F4A-9723-F5C2DECF8F2F}"/>
    <cellStyle name="20% - 강조색3 38" xfId="122" xr:uid="{00000000-0005-0000-0000-0000ED050000}"/>
    <cellStyle name="20% - 강조색3 38 2" xfId="2064" xr:uid="{00000000-0005-0000-0000-0000EE050000}"/>
    <cellStyle name="20% - 강조색3 38 2 2" xfId="11095" xr:uid="{00000000-0005-0000-0000-0000EF050000}"/>
    <cellStyle name="20% - 강조색3 38 2 2 2" xfId="27530" xr:uid="{00000000-0005-0000-0000-0000F0050000}"/>
    <cellStyle name="20% - 강조색3 38 2 2 3" xfId="24827" xr:uid="{00000000-0005-0000-0000-0000F1050000}"/>
    <cellStyle name="20% - 강조색3 38 2 2 4" xfId="42711" xr:uid="{4BF63514-76B7-4CFD-ABDD-1AEABB69BD45}"/>
    <cellStyle name="20% - 강조색3 38 2 3" xfId="8147" xr:uid="{00000000-0005-0000-0000-0000F2050000}"/>
    <cellStyle name="20% - 강조색3 38 2 3 2" xfId="41317" xr:uid="{8B5250F1-BCC9-46E2-936B-EE95A6B77816}"/>
    <cellStyle name="20% - 강조색3 38 2 4" xfId="39076" xr:uid="{A399BEAA-93A7-4553-939F-97B0F1F0170E}"/>
    <cellStyle name="20% - 강조색3 38 2 5" xfId="35370" xr:uid="{0476047F-4301-4C2B-9A8E-9232322BAA19}"/>
    <cellStyle name="20% - 강조색3 38 3" xfId="2063" xr:uid="{00000000-0005-0000-0000-0000F3050000}"/>
    <cellStyle name="20% - 강조색3 38 3 2" xfId="39955" xr:uid="{291AE129-952B-4655-9CA9-F528DB89665C}"/>
    <cellStyle name="20% - 강조색3 38 4" xfId="4536" xr:uid="{00000000-0005-0000-0000-0000F4050000}"/>
    <cellStyle name="20% - 강조색3 38 4 2" xfId="15390" xr:uid="{00000000-0005-0000-0000-0000F5050000}"/>
    <cellStyle name="20% - 강조색3 38 4 3" xfId="7328" xr:uid="{00000000-0005-0000-0000-0000F6050000}"/>
    <cellStyle name="20% - 강조색3 38 4 4" xfId="40469" xr:uid="{C0E59082-0F42-4480-AB41-99D752ADF11E}"/>
    <cellStyle name="20% - 강조색3 38 5" xfId="7812" xr:uid="{00000000-0005-0000-0000-0000F7050000}"/>
    <cellStyle name="20% - 강조색3 38 5 2" xfId="40986" xr:uid="{58EDA36C-F6AD-4F74-B88A-93C5441E5341}"/>
    <cellStyle name="20% - 강조색3 38 6" xfId="6408" xr:uid="{00000000-0005-0000-0000-0000F8050000}"/>
    <cellStyle name="20% - 강조색3 38 6 2" xfId="38499" xr:uid="{C3389ADD-C808-4C80-BEC5-3FD221EAB2CA}"/>
    <cellStyle name="20% - 강조색3 38 7" xfId="33168" xr:uid="{33197A2D-4C39-4A91-9727-00649F8D5141}"/>
    <cellStyle name="20% - 강조색3 39" xfId="2000" xr:uid="{00000000-0005-0000-0000-0000F9050000}"/>
    <cellStyle name="20% - 강조색3 39 2" xfId="10782" xr:uid="{00000000-0005-0000-0000-0000FA050000}"/>
    <cellStyle name="20% - 강조색3 39 2 2" xfId="27294" xr:uid="{00000000-0005-0000-0000-0000FB050000}"/>
    <cellStyle name="20% - 강조색3 39 2 3" xfId="24828" xr:uid="{00000000-0005-0000-0000-0000FC050000}"/>
    <cellStyle name="20% - 강조색3 39 2 4" xfId="42404" xr:uid="{B609D4B2-F7E7-44F7-A411-2291B821102C}"/>
    <cellStyle name="20% - 강조색3 39 3" xfId="8148" xr:uid="{00000000-0005-0000-0000-0000FD050000}"/>
    <cellStyle name="20% - 강조색3 39 3 2" xfId="13962" xr:uid="{00000000-0005-0000-0000-0000FE050000}"/>
    <cellStyle name="20% - 강조색3 39 3 3" xfId="41318" xr:uid="{426966F6-6ABC-4A69-B56D-BE8A478C54DC}"/>
    <cellStyle name="20% - 강조색3 39 4" xfId="6197" xr:uid="{00000000-0005-0000-0000-0000FF050000}"/>
    <cellStyle name="20% - 강조색3 39 4 2" xfId="38050" xr:uid="{44F4B785-C295-4192-98CB-22AA02454197}"/>
    <cellStyle name="20% - 강조색3 39 5" xfId="34842" xr:uid="{5EBF35D6-195E-46C6-8452-16F7A0A6AF58}"/>
    <cellStyle name="20% - 강조색3 39 6" xfId="35371" xr:uid="{F24936DF-F949-4EDA-8AB7-3AB5449FE601}"/>
    <cellStyle name="20% - 강조색3 4" xfId="123" xr:uid="{00000000-0005-0000-0000-000000060000}"/>
    <cellStyle name="20% - 강조색3 4 10" xfId="35146" xr:uid="{73F31803-B8E9-4E13-AF9C-E8C98F034242}"/>
    <cellStyle name="20% - 강조색3 4 2" xfId="124" xr:uid="{00000000-0005-0000-0000-000001060000}"/>
    <cellStyle name="20% - 강조색3 4 2 2" xfId="2067" xr:uid="{00000000-0005-0000-0000-000002060000}"/>
    <cellStyle name="20% - 강조색3 4 2 2 2" xfId="10855" xr:uid="{00000000-0005-0000-0000-000003060000}"/>
    <cellStyle name="20% - 강조색3 4 2 2 2 2" xfId="12701" xr:uid="{00000000-0005-0000-0000-000004060000}"/>
    <cellStyle name="20% - 강조색3 4 2 2 2 3" xfId="12106" xr:uid="{00000000-0005-0000-0000-000005060000}"/>
    <cellStyle name="20% - 강조색3 4 2 2 2 4" xfId="24830" xr:uid="{00000000-0005-0000-0000-000006060000}"/>
    <cellStyle name="20% - 강조색3 4 2 2 2 5" xfId="42473" xr:uid="{2C81F588-01A4-4D3B-B924-ED639768C1D9}"/>
    <cellStyle name="20% - 강조색3 4 2 2 3" xfId="11097" xr:uid="{00000000-0005-0000-0000-000007060000}"/>
    <cellStyle name="20% - 강조색3 4 2 2 3 2" xfId="42713" xr:uid="{279657D1-44BA-40D2-BAF1-01524A667BBE}"/>
    <cellStyle name="20% - 강조색3 4 2 2 4" xfId="8149" xr:uid="{00000000-0005-0000-0000-000008060000}"/>
    <cellStyle name="20% - 강조색3 4 2 2 4 2" xfId="41319" xr:uid="{57FC3F46-F282-47B7-975A-848F51CBCCCB}"/>
    <cellStyle name="20% - 강조색3 4 2 2 5" xfId="6872" xr:uid="{00000000-0005-0000-0000-000009060000}"/>
    <cellStyle name="20% - 강조색3 4 2 2 5 2" xfId="39078" xr:uid="{0E04E064-1022-4070-B8BA-AF68F5E4B27B}"/>
    <cellStyle name="20% - 강조색3 4 2 2 6" xfId="35373" xr:uid="{03C5309A-EFFF-468B-AE85-CECBD1F41E1B}"/>
    <cellStyle name="20% - 강조색3 4 2 3" xfId="2068" xr:uid="{00000000-0005-0000-0000-00000A060000}"/>
    <cellStyle name="20% - 강조색3 4 2 3 2" xfId="11539" xr:uid="{00000000-0005-0000-0000-00000B060000}"/>
    <cellStyle name="20% - 강조색3 4 2 3 2 2" xfId="28013" xr:uid="{00000000-0005-0000-0000-00000C060000}"/>
    <cellStyle name="20% - 강조색3 4 2 3 2 3" xfId="24831" xr:uid="{00000000-0005-0000-0000-00000D060000}"/>
    <cellStyle name="20% - 강조색3 4 2 3 2 4" xfId="43155" xr:uid="{81262399-4879-428E-93A3-993ED20485A2}"/>
    <cellStyle name="20% - 강조색3 4 2 3 3" xfId="8150" xr:uid="{00000000-0005-0000-0000-00000E060000}"/>
    <cellStyle name="20% - 강조색3 4 2 3 3 2" xfId="41320" xr:uid="{9AC3B9C2-D160-4CE7-ADEE-EE667B4E3B7C}"/>
    <cellStyle name="20% - 강조색3 4 2 3 4" xfId="39953" xr:uid="{26F5F5A6-7255-4354-8A49-B6CD573D2874}"/>
    <cellStyle name="20% - 강조색3 4 2 3 5" xfId="35374" xr:uid="{BD0FE164-1532-4234-982B-35EBB36CECF8}"/>
    <cellStyle name="20% - 강조색3 4 2 4" xfId="2066" xr:uid="{00000000-0005-0000-0000-00000F060000}"/>
    <cellStyle name="20% - 강조색3 4 2 4 2" xfId="40468" xr:uid="{062DB270-32D3-4412-99EC-8E9E5714F980}"/>
    <cellStyle name="20% - 강조색3 4 2 5" xfId="4538" xr:uid="{00000000-0005-0000-0000-000010060000}"/>
    <cellStyle name="20% - 강조색3 4 2 5 2" xfId="15392" xr:uid="{00000000-0005-0000-0000-000011060000}"/>
    <cellStyle name="20% - 강조색3 4 2 5 3" xfId="7810" xr:uid="{00000000-0005-0000-0000-000012060000}"/>
    <cellStyle name="20% - 강조색3 4 2 5 4" xfId="40984" xr:uid="{11B262C1-1C12-4AB5-813C-B2B1FA94430B}"/>
    <cellStyle name="20% - 강조색3 4 2 6" xfId="6410" xr:uid="{00000000-0005-0000-0000-000013060000}"/>
    <cellStyle name="20% - 강조색3 4 2 6 2" xfId="38501" xr:uid="{7D8691E3-823C-4400-BC4E-46015E93BC55}"/>
    <cellStyle name="20% - 강조색3 4 2 7" xfId="33170" xr:uid="{221EBC4A-E4E3-4CB6-A2D3-E1342837F1C8}"/>
    <cellStyle name="20% - 강조색3 4 3" xfId="2069" xr:uid="{00000000-0005-0000-0000-000014060000}"/>
    <cellStyle name="20% - 강조색3 4 3 2" xfId="10856" xr:uid="{00000000-0005-0000-0000-000015060000}"/>
    <cellStyle name="20% - 강조색3 4 3 2 2" xfId="12702" xr:uid="{00000000-0005-0000-0000-000016060000}"/>
    <cellStyle name="20% - 강조색3 4 3 2 3" xfId="12105" xr:uid="{00000000-0005-0000-0000-000017060000}"/>
    <cellStyle name="20% - 강조색3 4 3 2 4" xfId="24832" xr:uid="{00000000-0005-0000-0000-000018060000}"/>
    <cellStyle name="20% - 강조색3 4 3 2 5" xfId="42474" xr:uid="{9DEB114B-BDC3-4D93-9DA6-86207F822808}"/>
    <cellStyle name="20% - 강조색3 4 3 3" xfId="10938" xr:uid="{00000000-0005-0000-0000-000019060000}"/>
    <cellStyle name="20% - 강조색3 4 3 3 2" xfId="42556" xr:uid="{3CBFD400-CCAC-4CBE-A2F6-7F9FDD182104}"/>
    <cellStyle name="20% - 강조색3 4 3 4" xfId="8151" xr:uid="{00000000-0005-0000-0000-00001A060000}"/>
    <cellStyle name="20% - 강조색3 4 3 4 2" xfId="41321" xr:uid="{D05DB343-2C8C-43B6-A6D8-EDD15DD7DA81}"/>
    <cellStyle name="20% - 강조색3 4 3 5" xfId="6198" xr:uid="{00000000-0005-0000-0000-00001B060000}"/>
    <cellStyle name="20% - 강조색3 4 3 5 2" xfId="38051" xr:uid="{22935543-7637-4A38-AD7A-D836D92A672D}"/>
    <cellStyle name="20% - 강조색3 4 3 6" xfId="35375" xr:uid="{8F8FF0EE-342E-4488-8B4B-083E1244BC04}"/>
    <cellStyle name="20% - 강조색3 4 4" xfId="2070" xr:uid="{00000000-0005-0000-0000-00001C060000}"/>
    <cellStyle name="20% - 강조색3 4 4 2" xfId="11096" xr:uid="{00000000-0005-0000-0000-00001D060000}"/>
    <cellStyle name="20% - 강조색3 4 4 2 2" xfId="13048" xr:uid="{00000000-0005-0000-0000-00001E060000}"/>
    <cellStyle name="20% - 강조색3 4 4 2 3" xfId="27531" xr:uid="{00000000-0005-0000-0000-00001F060000}"/>
    <cellStyle name="20% - 강조색3 4 4 2 4" xfId="24833" xr:uid="{00000000-0005-0000-0000-000020060000}"/>
    <cellStyle name="20% - 강조색3 4 4 2 5" xfId="42712" xr:uid="{36DB9798-E668-4083-903D-0E8F49733FFA}"/>
    <cellStyle name="20% - 강조색3 4 4 3" xfId="8152" xr:uid="{00000000-0005-0000-0000-000021060000}"/>
    <cellStyle name="20% - 강조색3 4 4 3 2" xfId="41322" xr:uid="{40C4AC66-D7AB-49E3-8B85-3AC57799C310}"/>
    <cellStyle name="20% - 강조색3 4 4 4" xfId="12202" xr:uid="{00000000-0005-0000-0000-000022060000}"/>
    <cellStyle name="20% - 강조색3 4 4 4 2" xfId="39077" xr:uid="{A39C5458-1DFA-4AD5-A92C-AFC421621170}"/>
    <cellStyle name="20% - 강조색3 4 4 5" xfId="35376" xr:uid="{BB7F6189-101D-42A8-AB7E-7C99C24D50D1}"/>
    <cellStyle name="20% - 강조색3 4 5" xfId="2065" xr:uid="{00000000-0005-0000-0000-000023060000}"/>
    <cellStyle name="20% - 강조색3 4 5 2" xfId="11540" xr:uid="{00000000-0005-0000-0000-000024060000}"/>
    <cellStyle name="20% - 강조색3 4 5 2 2" xfId="28014" xr:uid="{00000000-0005-0000-0000-000025060000}"/>
    <cellStyle name="20% - 강조색3 4 5 2 3" xfId="24834" xr:uid="{00000000-0005-0000-0000-000026060000}"/>
    <cellStyle name="20% - 강조색3 4 5 2 4" xfId="43156" xr:uid="{978FE0ED-529B-4A9B-980F-1805D6A5A68C}"/>
    <cellStyle name="20% - 강조색3 4 5 3" xfId="8153" xr:uid="{00000000-0005-0000-0000-000027060000}"/>
    <cellStyle name="20% - 강조색3 4 5 3 2" xfId="41323" xr:uid="{F5C9EE75-638E-49B4-88CC-3144358735DE}"/>
    <cellStyle name="20% - 강조색3 4 5 4" xfId="39954" xr:uid="{7F218C3B-7D6C-4C4E-8153-0BA32D480178}"/>
    <cellStyle name="20% - 강조색3 4 5 5" xfId="35377" xr:uid="{F5623099-B044-4BAF-B814-54AD9DE5365B}"/>
    <cellStyle name="20% - 강조색3 4 6" xfId="4537" xr:uid="{00000000-0005-0000-0000-000028060000}"/>
    <cellStyle name="20% - 강조색3 4 6 2" xfId="15391" xr:uid="{00000000-0005-0000-0000-000029060000}"/>
    <cellStyle name="20% - 강조색3 4 6 2 2" xfId="30322" xr:uid="{00000000-0005-0000-0000-00002A060000}"/>
    <cellStyle name="20% - 강조색3 4 6 2 3" xfId="24829" xr:uid="{00000000-0005-0000-0000-00002B060000}"/>
    <cellStyle name="20% - 강조색3 4 6 3" xfId="7327" xr:uid="{00000000-0005-0000-0000-00002C060000}"/>
    <cellStyle name="20% - 강조색3 4 6 4" xfId="35372" xr:uid="{43AE11AF-DD39-45C9-AC31-682774CBE92A}"/>
    <cellStyle name="20% - 강조색3 4 7" xfId="7811" xr:uid="{00000000-0005-0000-0000-00002D060000}"/>
    <cellStyle name="20% - 강조색3 4 7 2" xfId="40985" xr:uid="{F59BCD63-58EB-41C6-AA2A-AA6D4D8A8D82}"/>
    <cellStyle name="20% - 강조색3 4 8" xfId="6409" xr:uid="{00000000-0005-0000-0000-00002E060000}"/>
    <cellStyle name="20% - 강조색3 4 8 2" xfId="38500" xr:uid="{19DE9E48-7A13-40B1-85F9-439CE8E53A31}"/>
    <cellStyle name="20% - 강조색3 4 9" xfId="33169" xr:uid="{B4771331-4C2F-4A6E-BFBE-0ACE19C43CA3}"/>
    <cellStyle name="20% - 강조색3 40" xfId="91" xr:uid="{00000000-0005-0000-0000-00002F060000}"/>
    <cellStyle name="20% - 강조색3 40 2" xfId="13918" xr:uid="{00000000-0005-0000-0000-000030060000}"/>
    <cellStyle name="20% - 강조색3 40 2 2" xfId="29042" xr:uid="{00000000-0005-0000-0000-000031060000}"/>
    <cellStyle name="20% - 강조색3 40 2 3" xfId="24796" xr:uid="{00000000-0005-0000-0000-000032060000}"/>
    <cellStyle name="20% - 강조색3 40 3" xfId="8110" xr:uid="{00000000-0005-0000-0000-000033060000}"/>
    <cellStyle name="20% - 강조색3 40 4" xfId="35325" xr:uid="{09A83397-FD3F-4FE6-A12C-A54510054749}"/>
    <cellStyle name="20% - 강조색3 41" xfId="24649" xr:uid="{00000000-0005-0000-0000-000034060000}"/>
    <cellStyle name="20% - 강조색3 5" xfId="125" xr:uid="{00000000-0005-0000-0000-000035060000}"/>
    <cellStyle name="20% - 강조색3 5 2" xfId="126" xr:uid="{00000000-0005-0000-0000-000036060000}"/>
    <cellStyle name="20% - 강조색3 5 2 2" xfId="2073" xr:uid="{00000000-0005-0000-0000-000037060000}"/>
    <cellStyle name="20% - 강조색3 5 2 2 2" xfId="11099" xr:uid="{00000000-0005-0000-0000-000038060000}"/>
    <cellStyle name="20% - 강조색3 5 2 2 2 2" xfId="27533" xr:uid="{00000000-0005-0000-0000-000039060000}"/>
    <cellStyle name="20% - 강조색3 5 2 2 2 3" xfId="24835" xr:uid="{00000000-0005-0000-0000-00003A060000}"/>
    <cellStyle name="20% - 강조색3 5 2 2 2 4" xfId="42715" xr:uid="{2F1BD66D-FD0F-411F-BF7B-B8592F9D450F}"/>
    <cellStyle name="20% - 강조색3 5 2 2 3" xfId="8154" xr:uid="{00000000-0005-0000-0000-00003B060000}"/>
    <cellStyle name="20% - 강조색3 5 2 2 3 2" xfId="41324" xr:uid="{905B5560-B5D5-446A-A439-0D17BBD705F5}"/>
    <cellStyle name="20% - 강조색3 5 2 2 4" xfId="39080" xr:uid="{0F60415D-4770-4709-A8D0-380979BD0BA6}"/>
    <cellStyle name="20% - 강조색3 5 2 2 5" xfId="35378" xr:uid="{0A87B156-88F1-4818-8981-52084B014258}"/>
    <cellStyle name="20% - 강조색3 5 2 3" xfId="2072" xr:uid="{00000000-0005-0000-0000-00003C060000}"/>
    <cellStyle name="20% - 강조색3 5 2 3 2" xfId="39950" xr:uid="{2BA07B75-077F-498D-A0FB-9E0D49E659F7}"/>
    <cellStyle name="20% - 강조색3 5 2 4" xfId="4540" xr:uid="{00000000-0005-0000-0000-00003D060000}"/>
    <cellStyle name="20% - 강조색3 5 2 4 2" xfId="15394" xr:uid="{00000000-0005-0000-0000-00003E060000}"/>
    <cellStyle name="20% - 강조색3 5 2 4 3" xfId="7325" xr:uid="{00000000-0005-0000-0000-00003F060000}"/>
    <cellStyle name="20% - 강조색3 5 2 4 4" xfId="40466" xr:uid="{EB986B89-93A5-4E2A-B86C-C1735D208847}"/>
    <cellStyle name="20% - 강조색3 5 2 5" xfId="7808" xr:uid="{00000000-0005-0000-0000-000040060000}"/>
    <cellStyle name="20% - 강조색3 5 2 5 2" xfId="40982" xr:uid="{07546BE2-21A8-4F5E-A370-C0A0D2C3FBCE}"/>
    <cellStyle name="20% - 강조색3 5 2 6" xfId="6412" xr:uid="{00000000-0005-0000-0000-000041060000}"/>
    <cellStyle name="20% - 강조색3 5 2 6 2" xfId="38503" xr:uid="{AB5AA75D-113B-4CA7-B9FF-5B6259176447}"/>
    <cellStyle name="20% - 강조색3 5 2 7" xfId="33172" xr:uid="{8657790F-B945-411B-8330-1744AC68DC40}"/>
    <cellStyle name="20% - 강조색3 5 3" xfId="2074" xr:uid="{00000000-0005-0000-0000-000042060000}"/>
    <cellStyle name="20% - 강조색3 5 3 2" xfId="11098" xr:uid="{00000000-0005-0000-0000-000043060000}"/>
    <cellStyle name="20% - 강조색3 5 3 2 2" xfId="27532" xr:uid="{00000000-0005-0000-0000-000044060000}"/>
    <cellStyle name="20% - 강조색3 5 3 2 3" xfId="24836" xr:uid="{00000000-0005-0000-0000-000045060000}"/>
    <cellStyle name="20% - 강조색3 5 3 2 4" xfId="42714" xr:uid="{EFEE0E79-3730-4ED7-8980-71A495C820D8}"/>
    <cellStyle name="20% - 강조색3 5 3 3" xfId="8155" xr:uid="{00000000-0005-0000-0000-000046060000}"/>
    <cellStyle name="20% - 강조색3 5 3 3 2" xfId="13051" xr:uid="{00000000-0005-0000-0000-000047060000}"/>
    <cellStyle name="20% - 강조색3 5 3 3 3" xfId="41325" xr:uid="{BAF5F0B6-E786-4F87-8596-CFBACE49D265}"/>
    <cellStyle name="20% - 강조색3 5 3 4" xfId="12203" xr:uid="{00000000-0005-0000-0000-000048060000}"/>
    <cellStyle name="20% - 강조색3 5 3 4 2" xfId="39079" xr:uid="{0D8628D8-D471-4C93-A45D-65AD597F963A}"/>
    <cellStyle name="20% - 강조색3 5 3 5" xfId="35379" xr:uid="{CA6BB0C3-C3B2-4ED0-9B2C-8200C62F8499}"/>
    <cellStyle name="20% - 강조색3 5 4" xfId="2071" xr:uid="{00000000-0005-0000-0000-000049060000}"/>
    <cellStyle name="20% - 강조색3 5 4 2" xfId="11538" xr:uid="{00000000-0005-0000-0000-00004A060000}"/>
    <cellStyle name="20% - 강조색3 5 4 2 2" xfId="28012" xr:uid="{00000000-0005-0000-0000-00004B060000}"/>
    <cellStyle name="20% - 강조색3 5 4 2 3" xfId="24837" xr:uid="{00000000-0005-0000-0000-00004C060000}"/>
    <cellStyle name="20% - 강조색3 5 4 2 4" xfId="43154" xr:uid="{F9090B2D-045A-430C-A2B8-EAB653145C7A}"/>
    <cellStyle name="20% - 강조색3 5 4 3" xfId="8156" xr:uid="{00000000-0005-0000-0000-00004D060000}"/>
    <cellStyle name="20% - 강조색3 5 4 3 2" xfId="41326" xr:uid="{2C2A79A6-DD19-4734-AC58-C80AA523D242}"/>
    <cellStyle name="20% - 강조색3 5 4 4" xfId="39951" xr:uid="{C6EEC725-0062-47A4-B21F-B799A0FD499E}"/>
    <cellStyle name="20% - 강조색3 5 4 5" xfId="35380" xr:uid="{75C80640-39AC-427C-AC6F-A6D5B35AFE86}"/>
    <cellStyle name="20% - 강조색3 5 5" xfId="4539" xr:uid="{00000000-0005-0000-0000-00004E060000}"/>
    <cellStyle name="20% - 강조색3 5 5 2" xfId="15393" xr:uid="{00000000-0005-0000-0000-00004F060000}"/>
    <cellStyle name="20% - 강조색3 5 5 3" xfId="7326" xr:uid="{00000000-0005-0000-0000-000050060000}"/>
    <cellStyle name="20% - 강조색3 5 5 4" xfId="40467" xr:uid="{394B0FC8-6490-4157-82C8-163C284C8B58}"/>
    <cellStyle name="20% - 강조색3 5 6" xfId="7809" xr:uid="{00000000-0005-0000-0000-000051060000}"/>
    <cellStyle name="20% - 강조색3 5 6 2" xfId="40983" xr:uid="{58021959-6014-4E31-A312-7EEED8DEC2F1}"/>
    <cellStyle name="20% - 강조색3 5 7" xfId="6411" xr:uid="{00000000-0005-0000-0000-000052060000}"/>
    <cellStyle name="20% - 강조색3 5 7 2" xfId="38502" xr:uid="{12BDCF7F-C489-48EA-9485-B57C8D562057}"/>
    <cellStyle name="20% - 강조색3 5 8" xfId="33171" xr:uid="{0817D7F9-AE6E-4CBE-8EFE-E988DAD1DFA8}"/>
    <cellStyle name="20% - 강조색3 6" xfId="127" xr:uid="{00000000-0005-0000-0000-000053060000}"/>
    <cellStyle name="20% - 강조색3 6 2" xfId="128" xr:uid="{00000000-0005-0000-0000-000054060000}"/>
    <cellStyle name="20% - 강조색3 6 2 2" xfId="2077" xr:uid="{00000000-0005-0000-0000-000055060000}"/>
    <cellStyle name="20% - 강조색3 6 2 2 2" xfId="11101" xr:uid="{00000000-0005-0000-0000-000056060000}"/>
    <cellStyle name="20% - 강조색3 6 2 2 2 2" xfId="27535" xr:uid="{00000000-0005-0000-0000-000057060000}"/>
    <cellStyle name="20% - 강조색3 6 2 2 2 3" xfId="24838" xr:uid="{00000000-0005-0000-0000-000058060000}"/>
    <cellStyle name="20% - 강조색3 6 2 2 2 4" xfId="42717" xr:uid="{401E0B0C-42EC-4692-8A54-3378DE964A92}"/>
    <cellStyle name="20% - 강조색3 6 2 2 3" xfId="8157" xr:uid="{00000000-0005-0000-0000-000059060000}"/>
    <cellStyle name="20% - 강조색3 6 2 2 3 2" xfId="41327" xr:uid="{DCEDF758-477A-45FF-9E02-99040ECDBF1F}"/>
    <cellStyle name="20% - 강조색3 6 2 2 4" xfId="39082" xr:uid="{E1524EB0-84CE-4B53-B627-7B7B61932EB5}"/>
    <cellStyle name="20% - 강조색3 6 2 2 5" xfId="35381" xr:uid="{1BA83D24-CF2B-4C2C-95A3-330F5134931E}"/>
    <cellStyle name="20% - 강조색3 6 2 3" xfId="2076" xr:uid="{00000000-0005-0000-0000-00005A060000}"/>
    <cellStyle name="20% - 강조색3 6 2 3 2" xfId="39948" xr:uid="{39150B17-B0AE-49A7-99AA-665901D9DCD7}"/>
    <cellStyle name="20% - 강조색3 6 2 4" xfId="4542" xr:uid="{00000000-0005-0000-0000-00005B060000}"/>
    <cellStyle name="20% - 강조색3 6 2 4 2" xfId="15396" xr:uid="{00000000-0005-0000-0000-00005C060000}"/>
    <cellStyle name="20% - 강조색3 6 2 4 3" xfId="7323" xr:uid="{00000000-0005-0000-0000-00005D060000}"/>
    <cellStyle name="20% - 강조색3 6 2 4 4" xfId="40464" xr:uid="{E9C2EF55-5861-45BE-8F1F-C6E045C7C1B9}"/>
    <cellStyle name="20% - 강조색3 6 2 5" xfId="7806" xr:uid="{00000000-0005-0000-0000-00005E060000}"/>
    <cellStyle name="20% - 강조색3 6 2 5 2" xfId="40980" xr:uid="{F6980DFD-2650-4A42-987F-E193D6294966}"/>
    <cellStyle name="20% - 강조색3 6 2 6" xfId="6414" xr:uid="{00000000-0005-0000-0000-00005F060000}"/>
    <cellStyle name="20% - 강조색3 6 2 6 2" xfId="38505" xr:uid="{14D836EC-D09B-48F0-85A3-464F5AEF73A1}"/>
    <cellStyle name="20% - 강조색3 6 2 7" xfId="33174" xr:uid="{6429F58E-88BD-4D1B-A79E-20F378847F52}"/>
    <cellStyle name="20% - 강조색3 6 3" xfId="2078" xr:uid="{00000000-0005-0000-0000-000060060000}"/>
    <cellStyle name="20% - 강조색3 6 3 2" xfId="11100" xr:uid="{00000000-0005-0000-0000-000061060000}"/>
    <cellStyle name="20% - 강조색3 6 3 2 2" xfId="27534" xr:uid="{00000000-0005-0000-0000-000062060000}"/>
    <cellStyle name="20% - 강조색3 6 3 2 3" xfId="24839" xr:uid="{00000000-0005-0000-0000-000063060000}"/>
    <cellStyle name="20% - 강조색3 6 3 2 4" xfId="42716" xr:uid="{D486909F-9883-45B5-B9B7-996A21EE4214}"/>
    <cellStyle name="20% - 강조색3 6 3 3" xfId="8158" xr:uid="{00000000-0005-0000-0000-000064060000}"/>
    <cellStyle name="20% - 강조색3 6 3 3 2" xfId="41328" xr:uid="{B636054D-7CC6-4BEF-AE7F-8964E23A5873}"/>
    <cellStyle name="20% - 강조색3 6 3 4" xfId="39081" xr:uid="{74FE35CC-5E83-43AF-98B7-FEA2AAD124B9}"/>
    <cellStyle name="20% - 강조색3 6 3 5" xfId="35382" xr:uid="{D63BA50A-7CF4-4342-B372-9A573EE74450}"/>
    <cellStyle name="20% - 강조색3 6 4" xfId="2075" xr:uid="{00000000-0005-0000-0000-000065060000}"/>
    <cellStyle name="20% - 강조색3 6 4 2" xfId="39949" xr:uid="{7BC70B67-78AB-4AE4-B0D5-0A2E2F41C584}"/>
    <cellStyle name="20% - 강조색3 6 5" xfId="4541" xr:uid="{00000000-0005-0000-0000-000066060000}"/>
    <cellStyle name="20% - 강조색3 6 5 2" xfId="15395" xr:uid="{00000000-0005-0000-0000-000067060000}"/>
    <cellStyle name="20% - 강조색3 6 5 3" xfId="7324" xr:uid="{00000000-0005-0000-0000-000068060000}"/>
    <cellStyle name="20% - 강조색3 6 5 4" xfId="40465" xr:uid="{2DC27CAE-2D3C-46FE-979C-748F0C6C15E2}"/>
    <cellStyle name="20% - 강조색3 6 6" xfId="7807" xr:uid="{00000000-0005-0000-0000-000069060000}"/>
    <cellStyle name="20% - 강조색3 6 6 2" xfId="40981" xr:uid="{5AA3F481-BF44-4FC6-9433-3CD5B4F2519F}"/>
    <cellStyle name="20% - 강조색3 6 7" xfId="6413" xr:uid="{00000000-0005-0000-0000-00006A060000}"/>
    <cellStyle name="20% - 강조색3 6 7 2" xfId="38504" xr:uid="{A2847C55-B778-430D-AA22-639D50608711}"/>
    <cellStyle name="20% - 강조색3 6 8" xfId="33173" xr:uid="{4B079DFE-C63C-4B0D-BE87-ABC85C017149}"/>
    <cellStyle name="20% - 강조색3 7" xfId="129" xr:uid="{00000000-0005-0000-0000-00006B060000}"/>
    <cellStyle name="20% - 강조색3 7 2" xfId="130" xr:uid="{00000000-0005-0000-0000-00006C060000}"/>
    <cellStyle name="20% - 강조색3 7 2 2" xfId="2081" xr:uid="{00000000-0005-0000-0000-00006D060000}"/>
    <cellStyle name="20% - 강조색3 7 2 2 2" xfId="11103" xr:uid="{00000000-0005-0000-0000-00006E060000}"/>
    <cellStyle name="20% - 강조색3 7 2 2 2 2" xfId="27537" xr:uid="{00000000-0005-0000-0000-00006F060000}"/>
    <cellStyle name="20% - 강조색3 7 2 2 2 3" xfId="24840" xr:uid="{00000000-0005-0000-0000-000070060000}"/>
    <cellStyle name="20% - 강조색3 7 2 2 2 4" xfId="42719" xr:uid="{C97A79DD-F0E5-4574-8DC7-2A8C52A778D0}"/>
    <cellStyle name="20% - 강조색3 7 2 2 3" xfId="8159" xr:uid="{00000000-0005-0000-0000-000071060000}"/>
    <cellStyle name="20% - 강조색3 7 2 2 3 2" xfId="41329" xr:uid="{8D5C9F10-B7DF-41E1-9866-DA2E139772DF}"/>
    <cellStyle name="20% - 강조색3 7 2 2 4" xfId="39084" xr:uid="{60504654-61B5-4E9C-8AE6-1A8E193034FC}"/>
    <cellStyle name="20% - 강조색3 7 2 2 5" xfId="35383" xr:uid="{64DD712E-2983-4985-8461-B9B21E7B9CBC}"/>
    <cellStyle name="20% - 강조색3 7 2 3" xfId="2080" xr:uid="{00000000-0005-0000-0000-000072060000}"/>
    <cellStyle name="20% - 강조색3 7 2 3 2" xfId="39946" xr:uid="{26E98260-74FC-426A-AEEF-002EB7D4808A}"/>
    <cellStyle name="20% - 강조색3 7 2 4" xfId="4544" xr:uid="{00000000-0005-0000-0000-000073060000}"/>
    <cellStyle name="20% - 강조색3 7 2 4 2" xfId="15398" xr:uid="{00000000-0005-0000-0000-000074060000}"/>
    <cellStyle name="20% - 강조색3 7 2 4 3" xfId="7321" xr:uid="{00000000-0005-0000-0000-000075060000}"/>
    <cellStyle name="20% - 강조색3 7 2 4 4" xfId="40462" xr:uid="{8C6126B4-2A28-472D-AD38-920F7B838F66}"/>
    <cellStyle name="20% - 강조색3 7 2 5" xfId="7804" xr:uid="{00000000-0005-0000-0000-000076060000}"/>
    <cellStyle name="20% - 강조색3 7 2 5 2" xfId="40978" xr:uid="{31E64E34-4615-48E2-AA4E-49518595825B}"/>
    <cellStyle name="20% - 강조색3 7 2 6" xfId="6416" xr:uid="{00000000-0005-0000-0000-000077060000}"/>
    <cellStyle name="20% - 강조색3 7 2 6 2" xfId="38507" xr:uid="{EF66B92A-45D6-41C2-83EB-F108C77E4F65}"/>
    <cellStyle name="20% - 강조색3 7 2 7" xfId="33176" xr:uid="{56E89B10-9CB2-4469-BEE4-7688C67B8E69}"/>
    <cellStyle name="20% - 강조색3 7 3" xfId="2082" xr:uid="{00000000-0005-0000-0000-000078060000}"/>
    <cellStyle name="20% - 강조색3 7 3 2" xfId="11102" xr:uid="{00000000-0005-0000-0000-000079060000}"/>
    <cellStyle name="20% - 강조색3 7 3 2 2" xfId="27536" xr:uid="{00000000-0005-0000-0000-00007A060000}"/>
    <cellStyle name="20% - 강조색3 7 3 2 3" xfId="24841" xr:uid="{00000000-0005-0000-0000-00007B060000}"/>
    <cellStyle name="20% - 강조색3 7 3 2 4" xfId="42718" xr:uid="{DFF47F25-1769-4C08-ABC0-78467779158B}"/>
    <cellStyle name="20% - 강조색3 7 3 3" xfId="8160" xr:uid="{00000000-0005-0000-0000-00007C060000}"/>
    <cellStyle name="20% - 강조색3 7 3 3 2" xfId="41330" xr:uid="{4B010FF0-A32C-4D5E-88E4-3496E2AB5421}"/>
    <cellStyle name="20% - 강조색3 7 3 4" xfId="39083" xr:uid="{13C442D0-1EC6-46E2-8A6A-655D42374E48}"/>
    <cellStyle name="20% - 강조색3 7 3 5" xfId="35384" xr:uid="{8D4677D4-E8AE-498C-9610-0EF345A2351F}"/>
    <cellStyle name="20% - 강조색3 7 4" xfId="2079" xr:uid="{00000000-0005-0000-0000-00007D060000}"/>
    <cellStyle name="20% - 강조색3 7 4 2" xfId="39947" xr:uid="{9A3DAB99-F670-464E-844F-D90E18151D80}"/>
    <cellStyle name="20% - 강조색3 7 5" xfId="4543" xr:uid="{00000000-0005-0000-0000-00007E060000}"/>
    <cellStyle name="20% - 강조색3 7 5 2" xfId="15397" xr:uid="{00000000-0005-0000-0000-00007F060000}"/>
    <cellStyle name="20% - 강조색3 7 5 3" xfId="7322" xr:uid="{00000000-0005-0000-0000-000080060000}"/>
    <cellStyle name="20% - 강조색3 7 5 4" xfId="40463" xr:uid="{6CCC7690-470C-4F89-8C4A-EB93EE46312A}"/>
    <cellStyle name="20% - 강조색3 7 6" xfId="7805" xr:uid="{00000000-0005-0000-0000-000081060000}"/>
    <cellStyle name="20% - 강조색3 7 6 2" xfId="40979" xr:uid="{E6ED9204-93EA-42D0-8738-37E1F22D7324}"/>
    <cellStyle name="20% - 강조색3 7 7" xfId="6415" xr:uid="{00000000-0005-0000-0000-000082060000}"/>
    <cellStyle name="20% - 강조색3 7 7 2" xfId="38506" xr:uid="{DB98C9B6-41A8-495D-8ACC-52A097F0396F}"/>
    <cellStyle name="20% - 강조색3 7 8" xfId="33175" xr:uid="{725BCF0A-5AE4-4C2D-BBE3-19931E54492E}"/>
    <cellStyle name="20% - 강조색3 8" xfId="131" xr:uid="{00000000-0005-0000-0000-000083060000}"/>
    <cellStyle name="20% - 강조색3 8 2" xfId="132" xr:uid="{00000000-0005-0000-0000-000084060000}"/>
    <cellStyle name="20% - 강조색3 8 2 2" xfId="2085" xr:uid="{00000000-0005-0000-0000-000085060000}"/>
    <cellStyle name="20% - 강조색3 8 2 2 2" xfId="11105" xr:uid="{00000000-0005-0000-0000-000086060000}"/>
    <cellStyle name="20% - 강조색3 8 2 2 2 2" xfId="27539" xr:uid="{00000000-0005-0000-0000-000087060000}"/>
    <cellStyle name="20% - 강조색3 8 2 2 2 3" xfId="24842" xr:uid="{00000000-0005-0000-0000-000088060000}"/>
    <cellStyle name="20% - 강조색3 8 2 2 2 4" xfId="42721" xr:uid="{B60528A3-226F-40B7-B23E-82EEF6A4FF63}"/>
    <cellStyle name="20% - 강조색3 8 2 2 3" xfId="8161" xr:uid="{00000000-0005-0000-0000-000089060000}"/>
    <cellStyle name="20% - 강조색3 8 2 2 3 2" xfId="41331" xr:uid="{8B05CCA6-A2B9-4F0D-A08B-79394D0971A8}"/>
    <cellStyle name="20% - 강조색3 8 2 2 4" xfId="39086" xr:uid="{9E05DCE5-B927-4930-84B2-0A58B9AF6BE7}"/>
    <cellStyle name="20% - 강조색3 8 2 2 5" xfId="35385" xr:uid="{5DE51A02-4846-4AE8-9EDB-1D18C328FF9E}"/>
    <cellStyle name="20% - 강조색3 8 2 3" xfId="2084" xr:uid="{00000000-0005-0000-0000-00008A060000}"/>
    <cellStyle name="20% - 강조색3 8 2 3 2" xfId="39944" xr:uid="{539285C3-771C-4E50-98D3-8D6D70A26ABD}"/>
    <cellStyle name="20% - 강조색3 8 2 4" xfId="4546" xr:uid="{00000000-0005-0000-0000-00008B060000}"/>
    <cellStyle name="20% - 강조색3 8 2 4 2" xfId="15400" xr:uid="{00000000-0005-0000-0000-00008C060000}"/>
    <cellStyle name="20% - 강조색3 8 2 4 3" xfId="7319" xr:uid="{00000000-0005-0000-0000-00008D060000}"/>
    <cellStyle name="20% - 강조색3 8 2 4 4" xfId="40460" xr:uid="{2C02004F-42E1-4EE5-AD2A-11C2F84BA616}"/>
    <cellStyle name="20% - 강조색3 8 2 5" xfId="7802" xr:uid="{00000000-0005-0000-0000-00008E060000}"/>
    <cellStyle name="20% - 강조색3 8 2 5 2" xfId="40976" xr:uid="{71C3BF6C-68A9-46A9-9D02-CB29AAFFDF16}"/>
    <cellStyle name="20% - 강조색3 8 2 6" xfId="6418" xr:uid="{00000000-0005-0000-0000-00008F060000}"/>
    <cellStyle name="20% - 강조색3 8 2 6 2" xfId="38509" xr:uid="{B5ABA84D-2AF5-4F68-BD0D-399BCEE63E36}"/>
    <cellStyle name="20% - 강조색3 8 2 7" xfId="33178" xr:uid="{84895443-C0CD-4F95-97D5-E6DBD3E6239E}"/>
    <cellStyle name="20% - 강조색3 8 3" xfId="2086" xr:uid="{00000000-0005-0000-0000-000090060000}"/>
    <cellStyle name="20% - 강조색3 8 3 2" xfId="11104" xr:uid="{00000000-0005-0000-0000-000091060000}"/>
    <cellStyle name="20% - 강조색3 8 3 2 2" xfId="27538" xr:uid="{00000000-0005-0000-0000-000092060000}"/>
    <cellStyle name="20% - 강조색3 8 3 2 3" xfId="24843" xr:uid="{00000000-0005-0000-0000-000093060000}"/>
    <cellStyle name="20% - 강조색3 8 3 2 4" xfId="42720" xr:uid="{0E267212-2688-40CD-A3C4-778CFBBC81BB}"/>
    <cellStyle name="20% - 강조색3 8 3 3" xfId="8162" xr:uid="{00000000-0005-0000-0000-000094060000}"/>
    <cellStyle name="20% - 강조색3 8 3 3 2" xfId="41332" xr:uid="{2768C9B2-26A8-45BC-A792-6B9775E04094}"/>
    <cellStyle name="20% - 강조색3 8 3 4" xfId="39085" xr:uid="{C890EE78-49C8-47EA-A2A2-DA23B831BC79}"/>
    <cellStyle name="20% - 강조색3 8 3 5" xfId="35386" xr:uid="{2FC809E4-89DA-40D2-A3BE-AB89D33AF731}"/>
    <cellStyle name="20% - 강조색3 8 4" xfId="2083" xr:uid="{00000000-0005-0000-0000-000095060000}"/>
    <cellStyle name="20% - 강조색3 8 4 2" xfId="39945" xr:uid="{1376C844-88BD-4FA1-94B4-3D6CDD0C0C75}"/>
    <cellStyle name="20% - 강조색3 8 5" xfId="4545" xr:uid="{00000000-0005-0000-0000-000096060000}"/>
    <cellStyle name="20% - 강조색3 8 5 2" xfId="15399" xr:uid="{00000000-0005-0000-0000-000097060000}"/>
    <cellStyle name="20% - 강조색3 8 5 3" xfId="7320" xr:uid="{00000000-0005-0000-0000-000098060000}"/>
    <cellStyle name="20% - 강조색3 8 5 4" xfId="40461" xr:uid="{5C27C6CE-74BB-4E34-9F1E-3B5EE800A08F}"/>
    <cellStyle name="20% - 강조색3 8 6" xfId="7803" xr:uid="{00000000-0005-0000-0000-000099060000}"/>
    <cellStyle name="20% - 강조색3 8 6 2" xfId="40977" xr:uid="{8DE76649-9401-44DB-9989-5CE42193F3FF}"/>
    <cellStyle name="20% - 강조색3 8 7" xfId="6417" xr:uid="{00000000-0005-0000-0000-00009A060000}"/>
    <cellStyle name="20% - 강조색3 8 7 2" xfId="38508" xr:uid="{7B42BD29-A199-47AD-B4B9-A28BA8B1608A}"/>
    <cellStyle name="20% - 강조색3 8 8" xfId="33177" xr:uid="{F6950DC3-0A22-4E37-8440-F91536B2FAB5}"/>
    <cellStyle name="20% - 강조색3 9" xfId="133" xr:uid="{00000000-0005-0000-0000-00009B060000}"/>
    <cellStyle name="20% - 강조색3 9 2" xfId="2088" xr:uid="{00000000-0005-0000-0000-00009C060000}"/>
    <cellStyle name="20% - 강조색3 9 2 2" xfId="11106" xr:uid="{00000000-0005-0000-0000-00009D060000}"/>
    <cellStyle name="20% - 강조색3 9 2 2 2" xfId="27540" xr:uid="{00000000-0005-0000-0000-00009E060000}"/>
    <cellStyle name="20% - 강조색3 9 2 2 3" xfId="24844" xr:uid="{00000000-0005-0000-0000-00009F060000}"/>
    <cellStyle name="20% - 강조색3 9 2 2 4" xfId="42722" xr:uid="{480F03FE-0481-40B6-83E0-F9FD7B4843C0}"/>
    <cellStyle name="20% - 강조색3 9 2 3" xfId="8163" xr:uid="{00000000-0005-0000-0000-0000A0060000}"/>
    <cellStyle name="20% - 강조색3 9 2 3 2" xfId="41333" xr:uid="{08674EE9-AF20-40E6-8B15-B5DCDBE55EA5}"/>
    <cellStyle name="20% - 강조색3 9 2 4" xfId="39087" xr:uid="{17FE05D0-1A11-40AD-B6D1-2267B33706C9}"/>
    <cellStyle name="20% - 강조색3 9 2 5" xfId="35387" xr:uid="{3D0AFA82-4327-48E8-B3E5-C1799376AF20}"/>
    <cellStyle name="20% - 강조색3 9 3" xfId="2087" xr:uid="{00000000-0005-0000-0000-0000A1060000}"/>
    <cellStyle name="20% - 강조색3 9 3 2" xfId="39943" xr:uid="{081200EB-EA47-495E-AE64-9E85BBDB7FB2}"/>
    <cellStyle name="20% - 강조색3 9 4" xfId="4547" xr:uid="{00000000-0005-0000-0000-0000A2060000}"/>
    <cellStyle name="20% - 강조색3 9 4 2" xfId="15401" xr:uid="{00000000-0005-0000-0000-0000A3060000}"/>
    <cellStyle name="20% - 강조색3 9 4 3" xfId="7318" xr:uid="{00000000-0005-0000-0000-0000A4060000}"/>
    <cellStyle name="20% - 강조색3 9 4 4" xfId="40459" xr:uid="{91EFABDE-200B-4B56-8D20-0CCC55FB7270}"/>
    <cellStyle name="20% - 강조색3 9 5" xfId="7801" xr:uid="{00000000-0005-0000-0000-0000A5060000}"/>
    <cellStyle name="20% - 강조색3 9 5 2" xfId="40975" xr:uid="{7A5DD45D-99ED-4E54-B645-E216DF1DE96F}"/>
    <cellStyle name="20% - 강조색3 9 6" xfId="6419" xr:uid="{00000000-0005-0000-0000-0000A6060000}"/>
    <cellStyle name="20% - 강조색3 9 6 2" xfId="38510" xr:uid="{AC4E1641-C9FA-46D1-B235-69C122FD9BF8}"/>
    <cellStyle name="20% - 강조색3 9 7" xfId="33179" xr:uid="{D44BDBC8-0C47-4841-BB57-87117CC5E442}"/>
    <cellStyle name="20% - 강조색4 10" xfId="135" xr:uid="{00000000-0005-0000-0000-0000A7060000}"/>
    <cellStyle name="20% - 강조색4 10 2" xfId="2091" xr:uid="{00000000-0005-0000-0000-0000A8060000}"/>
    <cellStyle name="20% - 강조색4 10 2 2" xfId="11107" xr:uid="{00000000-0005-0000-0000-0000A9060000}"/>
    <cellStyle name="20% - 강조색4 10 2 2 2" xfId="27541" xr:uid="{00000000-0005-0000-0000-0000AA060000}"/>
    <cellStyle name="20% - 강조색4 10 2 2 3" xfId="24846" xr:uid="{00000000-0005-0000-0000-0000AB060000}"/>
    <cellStyle name="20% - 강조색4 10 2 2 4" xfId="42723" xr:uid="{1058CA01-220F-4AE2-9FCF-EC7B6C81F440}"/>
    <cellStyle name="20% - 강조색4 10 2 3" xfId="8165" xr:uid="{00000000-0005-0000-0000-0000AC060000}"/>
    <cellStyle name="20% - 강조색4 10 2 3 2" xfId="41334" xr:uid="{342AD1FC-B229-447E-8418-F24A3FCB4F3B}"/>
    <cellStyle name="20% - 강조색4 10 2 4" xfId="39088" xr:uid="{F162DDB8-8199-4263-9E7E-5B2AD37E61CD}"/>
    <cellStyle name="20% - 강조색4 10 2 5" xfId="35389" xr:uid="{2120477E-9315-4E52-ABA6-9F9F11176047}"/>
    <cellStyle name="20% - 강조색4 10 3" xfId="2090" xr:uid="{00000000-0005-0000-0000-0000AD060000}"/>
    <cellStyle name="20% - 강조색4 10 3 2" xfId="39942" xr:uid="{1EC0135D-D47D-4CBF-A39B-7431FC95BB61}"/>
    <cellStyle name="20% - 강조색4 10 4" xfId="4548" xr:uid="{00000000-0005-0000-0000-0000AE060000}"/>
    <cellStyle name="20% - 강조색4 10 4 2" xfId="15402" xr:uid="{00000000-0005-0000-0000-0000AF060000}"/>
    <cellStyle name="20% - 강조색4 10 4 3" xfId="7317" xr:uid="{00000000-0005-0000-0000-0000B0060000}"/>
    <cellStyle name="20% - 강조색4 10 4 4" xfId="40458" xr:uid="{79FD22E2-0CE6-4B72-B6C3-50B31F930197}"/>
    <cellStyle name="20% - 강조색4 10 5" xfId="7800" xr:uid="{00000000-0005-0000-0000-0000B1060000}"/>
    <cellStyle name="20% - 강조색4 10 5 2" xfId="40974" xr:uid="{0CB0B0E4-1852-4D49-8A42-8FE4DC55E70B}"/>
    <cellStyle name="20% - 강조색4 10 6" xfId="6420" xr:uid="{00000000-0005-0000-0000-0000B2060000}"/>
    <cellStyle name="20% - 강조색4 10 6 2" xfId="38511" xr:uid="{129F63CC-9A5F-44EF-B4E1-CAA377B3F84F}"/>
    <cellStyle name="20% - 강조색4 10 7" xfId="33180" xr:uid="{2245D83A-DA13-4B1D-BA5B-67B4C1107E8A}"/>
    <cellStyle name="20% - 강조색4 11" xfId="136" xr:uid="{00000000-0005-0000-0000-0000B3060000}"/>
    <cellStyle name="20% - 강조색4 11 2" xfId="2093" xr:uid="{00000000-0005-0000-0000-0000B4060000}"/>
    <cellStyle name="20% - 강조색4 11 2 2" xfId="11108" xr:uid="{00000000-0005-0000-0000-0000B5060000}"/>
    <cellStyle name="20% - 강조색4 11 2 2 2" xfId="27542" xr:uid="{00000000-0005-0000-0000-0000B6060000}"/>
    <cellStyle name="20% - 강조색4 11 2 2 3" xfId="24847" xr:uid="{00000000-0005-0000-0000-0000B7060000}"/>
    <cellStyle name="20% - 강조색4 11 2 2 4" xfId="42724" xr:uid="{70DEABC6-0987-42AF-9CCC-ADDD856144DA}"/>
    <cellStyle name="20% - 강조색4 11 2 3" xfId="8166" xr:uid="{00000000-0005-0000-0000-0000B8060000}"/>
    <cellStyle name="20% - 강조색4 11 2 3 2" xfId="41335" xr:uid="{DD216D9F-9BA2-4DE9-9FE8-DBAD9FB91C1D}"/>
    <cellStyle name="20% - 강조색4 11 2 4" xfId="39089" xr:uid="{4FD7FFC2-34F2-46AA-9F6A-5103647ACF37}"/>
    <cellStyle name="20% - 강조색4 11 2 5" xfId="35390" xr:uid="{5E8DF37D-30AF-4B7E-A50B-1AB5A4E5A99D}"/>
    <cellStyle name="20% - 강조색4 11 3" xfId="2092" xr:uid="{00000000-0005-0000-0000-0000B9060000}"/>
    <cellStyle name="20% - 강조색4 11 3 2" xfId="35089" xr:uid="{8B0F9765-F69E-442B-887A-DE44E37F0B39}"/>
    <cellStyle name="20% - 강조색4 11 4" xfId="4549" xr:uid="{00000000-0005-0000-0000-0000BA060000}"/>
    <cellStyle name="20% - 강조색4 11 4 2" xfId="15403" xr:uid="{00000000-0005-0000-0000-0000BB060000}"/>
    <cellStyle name="20% - 강조색4 11 4 3" xfId="7316" xr:uid="{00000000-0005-0000-0000-0000BC060000}"/>
    <cellStyle name="20% - 강조색4 11 4 4" xfId="40457" xr:uid="{D960BAC4-4C02-4401-9DBB-7F1CDEE4D4B7}"/>
    <cellStyle name="20% - 강조색4 11 5" xfId="7799" xr:uid="{00000000-0005-0000-0000-0000BD060000}"/>
    <cellStyle name="20% - 강조색4 11 5 2" xfId="40973" xr:uid="{DA3222C8-7F54-4B07-96C5-3B103528E521}"/>
    <cellStyle name="20% - 강조색4 11 6" xfId="6421" xr:uid="{00000000-0005-0000-0000-0000BE060000}"/>
    <cellStyle name="20% - 강조색4 11 6 2" xfId="38512" xr:uid="{AA3EBE9B-F676-4C8D-ABCB-0A7F1C1A5C68}"/>
    <cellStyle name="20% - 강조색4 11 7" xfId="33181" xr:uid="{E889039C-1FA3-4BE0-921F-3A92C926267A}"/>
    <cellStyle name="20% - 강조색4 12" xfId="137" xr:uid="{00000000-0005-0000-0000-0000BF060000}"/>
    <cellStyle name="20% - 강조색4 12 2" xfId="2095" xr:uid="{00000000-0005-0000-0000-0000C0060000}"/>
    <cellStyle name="20% - 강조색4 12 2 2" xfId="11109" xr:uid="{00000000-0005-0000-0000-0000C1060000}"/>
    <cellStyle name="20% - 강조색4 12 2 2 2" xfId="27543" xr:uid="{00000000-0005-0000-0000-0000C2060000}"/>
    <cellStyle name="20% - 강조색4 12 2 2 3" xfId="24848" xr:uid="{00000000-0005-0000-0000-0000C3060000}"/>
    <cellStyle name="20% - 강조색4 12 2 2 4" xfId="42725" xr:uid="{7EDE8A21-C81D-4152-86D0-AC645CCDEB41}"/>
    <cellStyle name="20% - 강조색4 12 2 3" xfId="8167" xr:uid="{00000000-0005-0000-0000-0000C4060000}"/>
    <cellStyle name="20% - 강조색4 12 2 3 2" xfId="41336" xr:uid="{49333921-ACEE-4A15-B0BA-92D05A6E8784}"/>
    <cellStyle name="20% - 강조색4 12 2 4" xfId="39090" xr:uid="{8DEE22B5-1D22-4C16-B2B4-D4D8B84A7234}"/>
    <cellStyle name="20% - 강조색4 12 2 5" xfId="35391" xr:uid="{C0EC8439-B095-46DD-88E8-8F264B66F8F9}"/>
    <cellStyle name="20% - 강조색4 12 3" xfId="2094" xr:uid="{00000000-0005-0000-0000-0000C5060000}"/>
    <cellStyle name="20% - 강조색4 12 3 2" xfId="39941" xr:uid="{119B87D8-CDD7-4789-B405-99B324310E05}"/>
    <cellStyle name="20% - 강조색4 12 4" xfId="4550" xr:uid="{00000000-0005-0000-0000-0000C6060000}"/>
    <cellStyle name="20% - 강조색4 12 4 2" xfId="15404" xr:uid="{00000000-0005-0000-0000-0000C7060000}"/>
    <cellStyle name="20% - 강조색4 12 4 3" xfId="7315" xr:uid="{00000000-0005-0000-0000-0000C8060000}"/>
    <cellStyle name="20% - 강조색4 12 4 4" xfId="40456" xr:uid="{5B98EC91-0B22-4683-80DE-19FC25879F86}"/>
    <cellStyle name="20% - 강조색4 12 5" xfId="7798" xr:uid="{00000000-0005-0000-0000-0000C9060000}"/>
    <cellStyle name="20% - 강조색4 12 5 2" xfId="40972" xr:uid="{538F45FB-B56F-4C82-B339-EA9110A194D5}"/>
    <cellStyle name="20% - 강조색4 12 6" xfId="6422" xr:uid="{00000000-0005-0000-0000-0000CA060000}"/>
    <cellStyle name="20% - 강조색4 12 6 2" xfId="38513" xr:uid="{5ADE7831-FE2A-42C7-8655-34F979197E68}"/>
    <cellStyle name="20% - 강조색4 12 7" xfId="33182" xr:uid="{2FA7C0F6-594A-4549-9D32-8D273582F961}"/>
    <cellStyle name="20% - 강조색4 13" xfId="138" xr:uid="{00000000-0005-0000-0000-0000CB060000}"/>
    <cellStyle name="20% - 강조색4 13 2" xfId="2097" xr:uid="{00000000-0005-0000-0000-0000CC060000}"/>
    <cellStyle name="20% - 강조색4 13 2 2" xfId="11110" xr:uid="{00000000-0005-0000-0000-0000CD060000}"/>
    <cellStyle name="20% - 강조색4 13 2 2 2" xfId="27544" xr:uid="{00000000-0005-0000-0000-0000CE060000}"/>
    <cellStyle name="20% - 강조색4 13 2 2 3" xfId="24849" xr:uid="{00000000-0005-0000-0000-0000CF060000}"/>
    <cellStyle name="20% - 강조색4 13 2 2 4" xfId="42726" xr:uid="{C9142D13-581B-49FF-BAB9-DCE85A560877}"/>
    <cellStyle name="20% - 강조색4 13 2 3" xfId="8168" xr:uid="{00000000-0005-0000-0000-0000D0060000}"/>
    <cellStyle name="20% - 강조색4 13 2 3 2" xfId="41337" xr:uid="{CCFB10F8-B125-4763-B010-3832EF0C00DF}"/>
    <cellStyle name="20% - 강조색4 13 2 4" xfId="39091" xr:uid="{86D87B31-8405-4747-B8E8-9E1886F17887}"/>
    <cellStyle name="20% - 강조색4 13 2 5" xfId="35392" xr:uid="{784F39FC-1E69-49CA-BD4F-6EFC8DAD0654}"/>
    <cellStyle name="20% - 강조색4 13 3" xfId="2096" xr:uid="{00000000-0005-0000-0000-0000D1060000}"/>
    <cellStyle name="20% - 강조색4 13 3 2" xfId="39940" xr:uid="{FEB19032-DB21-4DEA-AEE2-1E4F069B9972}"/>
    <cellStyle name="20% - 강조색4 13 4" xfId="4551" xr:uid="{00000000-0005-0000-0000-0000D2060000}"/>
    <cellStyle name="20% - 강조색4 13 4 2" xfId="15405" xr:uid="{00000000-0005-0000-0000-0000D3060000}"/>
    <cellStyle name="20% - 강조색4 13 4 3" xfId="7314" xr:uid="{00000000-0005-0000-0000-0000D4060000}"/>
    <cellStyle name="20% - 강조색4 13 4 4" xfId="40455" xr:uid="{21BBE008-A2FB-4413-BCBE-BD89D6528E10}"/>
    <cellStyle name="20% - 강조색4 13 5" xfId="7797" xr:uid="{00000000-0005-0000-0000-0000D5060000}"/>
    <cellStyle name="20% - 강조색4 13 5 2" xfId="40971" xr:uid="{8CB85987-C217-4003-B26F-9B8D142A7BBD}"/>
    <cellStyle name="20% - 강조색4 13 6" xfId="6423" xr:uid="{00000000-0005-0000-0000-0000D6060000}"/>
    <cellStyle name="20% - 강조색4 13 6 2" xfId="38514" xr:uid="{05443D1D-0D18-4B3C-8C37-966392F8CD60}"/>
    <cellStyle name="20% - 강조색4 13 7" xfId="33183" xr:uid="{EE935A4D-9FCC-4970-8B3B-3FED736A4A6B}"/>
    <cellStyle name="20% - 강조색4 14" xfId="139" xr:uid="{00000000-0005-0000-0000-0000D7060000}"/>
    <cellStyle name="20% - 강조색4 14 2" xfId="2099" xr:uid="{00000000-0005-0000-0000-0000D8060000}"/>
    <cellStyle name="20% - 강조색4 14 2 2" xfId="11111" xr:uid="{00000000-0005-0000-0000-0000D9060000}"/>
    <cellStyle name="20% - 강조색4 14 2 2 2" xfId="27545" xr:uid="{00000000-0005-0000-0000-0000DA060000}"/>
    <cellStyle name="20% - 강조색4 14 2 2 3" xfId="24850" xr:uid="{00000000-0005-0000-0000-0000DB060000}"/>
    <cellStyle name="20% - 강조색4 14 2 2 4" xfId="42727" xr:uid="{E39AF8AF-7212-456E-ACA4-649BF01B55C8}"/>
    <cellStyle name="20% - 강조색4 14 2 3" xfId="8169" xr:uid="{00000000-0005-0000-0000-0000DC060000}"/>
    <cellStyle name="20% - 강조색4 14 2 3 2" xfId="41338" xr:uid="{FF609E2E-A7DF-4084-A8C3-61A6B7EAB042}"/>
    <cellStyle name="20% - 강조색4 14 2 4" xfId="39092" xr:uid="{9E2097B6-D754-41F6-AC74-B8FA0770F2E8}"/>
    <cellStyle name="20% - 강조색4 14 2 5" xfId="35393" xr:uid="{FA4ED344-EE60-441A-9466-0A639A7B41F9}"/>
    <cellStyle name="20% - 강조색4 14 3" xfId="2098" xr:uid="{00000000-0005-0000-0000-0000DD060000}"/>
    <cellStyle name="20% - 강조색4 14 3 2" xfId="39939" xr:uid="{FC04E636-D29B-4138-9FE8-5DD00BFA5362}"/>
    <cellStyle name="20% - 강조색4 14 4" xfId="4552" xr:uid="{00000000-0005-0000-0000-0000DE060000}"/>
    <cellStyle name="20% - 강조색4 14 4 2" xfId="15406" xr:uid="{00000000-0005-0000-0000-0000DF060000}"/>
    <cellStyle name="20% - 강조색4 14 4 3" xfId="7313" xr:uid="{00000000-0005-0000-0000-0000E0060000}"/>
    <cellStyle name="20% - 강조색4 14 4 4" xfId="40454" xr:uid="{0297BC6D-AA03-4EE6-B978-8B63DF33C556}"/>
    <cellStyle name="20% - 강조색4 14 5" xfId="7796" xr:uid="{00000000-0005-0000-0000-0000E1060000}"/>
    <cellStyle name="20% - 강조색4 14 5 2" xfId="40970" xr:uid="{9644407D-87C9-436D-AFB7-B9C8EFFF0D35}"/>
    <cellStyle name="20% - 강조색4 14 6" xfId="6424" xr:uid="{00000000-0005-0000-0000-0000E2060000}"/>
    <cellStyle name="20% - 강조색4 14 6 2" xfId="38515" xr:uid="{640518ED-15C0-4E64-B6A0-BFB526C5AA27}"/>
    <cellStyle name="20% - 강조색4 14 7" xfId="33184" xr:uid="{D441D626-C040-41D4-BD19-CAE98AAF3007}"/>
    <cellStyle name="20% - 강조색4 15" xfId="140" xr:uid="{00000000-0005-0000-0000-0000E3060000}"/>
    <cellStyle name="20% - 강조색4 15 2" xfId="2101" xr:uid="{00000000-0005-0000-0000-0000E4060000}"/>
    <cellStyle name="20% - 강조색4 15 2 2" xfId="11112" xr:uid="{00000000-0005-0000-0000-0000E5060000}"/>
    <cellStyle name="20% - 강조색4 15 2 2 2" xfId="27546" xr:uid="{00000000-0005-0000-0000-0000E6060000}"/>
    <cellStyle name="20% - 강조색4 15 2 2 3" xfId="24851" xr:uid="{00000000-0005-0000-0000-0000E7060000}"/>
    <cellStyle name="20% - 강조색4 15 2 2 4" xfId="42728" xr:uid="{15E16142-B716-4264-966A-0313F7D03BFB}"/>
    <cellStyle name="20% - 강조색4 15 2 3" xfId="8170" xr:uid="{00000000-0005-0000-0000-0000E8060000}"/>
    <cellStyle name="20% - 강조색4 15 2 3 2" xfId="41339" xr:uid="{EABB17C6-E6A4-4B61-BC80-C7108136F63E}"/>
    <cellStyle name="20% - 강조색4 15 2 4" xfId="39093" xr:uid="{7F3B97B6-FEA9-4FE8-93E3-543A8162A9EA}"/>
    <cellStyle name="20% - 강조색4 15 2 5" xfId="35394" xr:uid="{61FDC8EF-E307-48DB-8897-A8ED0B99C438}"/>
    <cellStyle name="20% - 강조색4 15 3" xfId="2100" xr:uid="{00000000-0005-0000-0000-0000E9060000}"/>
    <cellStyle name="20% - 강조색4 15 3 2" xfId="39938" xr:uid="{DAFE8EAA-0C0B-448E-A12A-360C95DCF785}"/>
    <cellStyle name="20% - 강조색4 15 4" xfId="4553" xr:uid="{00000000-0005-0000-0000-0000EA060000}"/>
    <cellStyle name="20% - 강조색4 15 4 2" xfId="15407" xr:uid="{00000000-0005-0000-0000-0000EB060000}"/>
    <cellStyle name="20% - 강조색4 15 4 3" xfId="7312" xr:uid="{00000000-0005-0000-0000-0000EC060000}"/>
    <cellStyle name="20% - 강조색4 15 4 4" xfId="40453" xr:uid="{7ABE0582-D7B4-4772-9D88-4A566B8BD7EC}"/>
    <cellStyle name="20% - 강조색4 15 5" xfId="7795" xr:uid="{00000000-0005-0000-0000-0000ED060000}"/>
    <cellStyle name="20% - 강조색4 15 5 2" xfId="40969" xr:uid="{88868549-5878-40F8-87FA-F9A88968E8B8}"/>
    <cellStyle name="20% - 강조색4 15 6" xfId="6425" xr:uid="{00000000-0005-0000-0000-0000EE060000}"/>
    <cellStyle name="20% - 강조색4 15 6 2" xfId="38516" xr:uid="{20CD4DDD-31CF-4471-BBFD-CB1092D34F19}"/>
    <cellStyle name="20% - 강조색4 15 7" xfId="33185" xr:uid="{CAB72033-D340-468E-BF4B-4C2EAB6CE2DC}"/>
    <cellStyle name="20% - 강조색4 16" xfId="141" xr:uid="{00000000-0005-0000-0000-0000EF060000}"/>
    <cellStyle name="20% - 강조색4 16 2" xfId="2103" xr:uid="{00000000-0005-0000-0000-0000F0060000}"/>
    <cellStyle name="20% - 강조색4 16 2 2" xfId="11113" xr:uid="{00000000-0005-0000-0000-0000F1060000}"/>
    <cellStyle name="20% - 강조색4 16 2 2 2" xfId="27547" xr:uid="{00000000-0005-0000-0000-0000F2060000}"/>
    <cellStyle name="20% - 강조색4 16 2 2 3" xfId="24852" xr:uid="{00000000-0005-0000-0000-0000F3060000}"/>
    <cellStyle name="20% - 강조색4 16 2 2 4" xfId="42729" xr:uid="{3C01EA8C-179E-4C7E-BCFD-698B567657B7}"/>
    <cellStyle name="20% - 강조색4 16 2 3" xfId="8171" xr:uid="{00000000-0005-0000-0000-0000F4060000}"/>
    <cellStyle name="20% - 강조색4 16 2 3 2" xfId="41340" xr:uid="{C9683989-0451-4ED6-AD9C-EED4D066C65C}"/>
    <cellStyle name="20% - 강조색4 16 2 4" xfId="39094" xr:uid="{E20D5FE6-0B11-498A-9BB1-F1EF65300084}"/>
    <cellStyle name="20% - 강조색4 16 2 5" xfId="35395" xr:uid="{EB1AD526-71C4-415D-A6ED-F2B5943609F1}"/>
    <cellStyle name="20% - 강조색4 16 3" xfId="2102" xr:uid="{00000000-0005-0000-0000-0000F5060000}"/>
    <cellStyle name="20% - 강조색4 16 3 2" xfId="39937" xr:uid="{92DA4079-42A6-454B-BF63-E9B8F65FCCD6}"/>
    <cellStyle name="20% - 강조색4 16 4" xfId="4554" xr:uid="{00000000-0005-0000-0000-0000F6060000}"/>
    <cellStyle name="20% - 강조색4 16 4 2" xfId="15408" xr:uid="{00000000-0005-0000-0000-0000F7060000}"/>
    <cellStyle name="20% - 강조색4 16 4 3" xfId="7311" xr:uid="{00000000-0005-0000-0000-0000F8060000}"/>
    <cellStyle name="20% - 강조색4 16 4 4" xfId="40452" xr:uid="{96B08A0E-38DE-41B2-9EB6-9F636206D277}"/>
    <cellStyle name="20% - 강조색4 16 5" xfId="7794" xr:uid="{00000000-0005-0000-0000-0000F9060000}"/>
    <cellStyle name="20% - 강조색4 16 5 2" xfId="40968" xr:uid="{5F74101E-E136-4D6C-BAC8-7B8BF4ABE8C0}"/>
    <cellStyle name="20% - 강조색4 16 6" xfId="6426" xr:uid="{00000000-0005-0000-0000-0000FA060000}"/>
    <cellStyle name="20% - 강조색4 16 6 2" xfId="38517" xr:uid="{1C01B36C-EDA7-406E-811C-A672A8EB16F4}"/>
    <cellStyle name="20% - 강조색4 16 7" xfId="33186" xr:uid="{0B8144BD-2345-4D9F-869E-634957F75C48}"/>
    <cellStyle name="20% - 강조색4 17" xfId="142" xr:uid="{00000000-0005-0000-0000-0000FB060000}"/>
    <cellStyle name="20% - 강조색4 17 2" xfId="2105" xr:uid="{00000000-0005-0000-0000-0000FC060000}"/>
    <cellStyle name="20% - 강조색4 17 2 2" xfId="11114" xr:uid="{00000000-0005-0000-0000-0000FD060000}"/>
    <cellStyle name="20% - 강조색4 17 2 2 2" xfId="27548" xr:uid="{00000000-0005-0000-0000-0000FE060000}"/>
    <cellStyle name="20% - 강조색4 17 2 2 3" xfId="24853" xr:uid="{00000000-0005-0000-0000-0000FF060000}"/>
    <cellStyle name="20% - 강조색4 17 2 2 4" xfId="42730" xr:uid="{6B24E530-52F9-490D-8924-F38AB269A7F2}"/>
    <cellStyle name="20% - 강조색4 17 2 3" xfId="8172" xr:uid="{00000000-0005-0000-0000-000000070000}"/>
    <cellStyle name="20% - 강조색4 17 2 3 2" xfId="41341" xr:uid="{A3569B19-5FD1-409F-BB60-9A956D96BBCC}"/>
    <cellStyle name="20% - 강조색4 17 2 4" xfId="39095" xr:uid="{6DCD3665-2E2C-4361-858E-B6B724E338FE}"/>
    <cellStyle name="20% - 강조색4 17 2 5" xfId="35396" xr:uid="{17D7B780-55A4-4DE8-A16D-5DE169173001}"/>
    <cellStyle name="20% - 강조색4 17 3" xfId="2104" xr:uid="{00000000-0005-0000-0000-000001070000}"/>
    <cellStyle name="20% - 강조색4 17 3 2" xfId="39936" xr:uid="{1D553A6A-9214-4C85-961D-C59C4FF06269}"/>
    <cellStyle name="20% - 강조색4 17 4" xfId="4555" xr:uid="{00000000-0005-0000-0000-000002070000}"/>
    <cellStyle name="20% - 강조색4 17 4 2" xfId="15409" xr:uid="{00000000-0005-0000-0000-000003070000}"/>
    <cellStyle name="20% - 강조색4 17 4 3" xfId="7310" xr:uid="{00000000-0005-0000-0000-000004070000}"/>
    <cellStyle name="20% - 강조색4 17 4 4" xfId="40451" xr:uid="{ABA71C14-8509-4A17-BC5C-E3CDC1CDD4C0}"/>
    <cellStyle name="20% - 강조색4 17 5" xfId="7793" xr:uid="{00000000-0005-0000-0000-000005070000}"/>
    <cellStyle name="20% - 강조색4 17 5 2" xfId="40967" xr:uid="{6D57D48A-9265-4BE0-B4C1-EFD7CCCD3400}"/>
    <cellStyle name="20% - 강조색4 17 6" xfId="6427" xr:uid="{00000000-0005-0000-0000-000006070000}"/>
    <cellStyle name="20% - 강조색4 17 6 2" xfId="38518" xr:uid="{EC83E536-7E1A-4EF2-83C5-D50C8AF793E2}"/>
    <cellStyle name="20% - 강조색4 17 7" xfId="33187" xr:uid="{EBFB5551-F101-4C1E-BC43-29A8AAF20294}"/>
    <cellStyle name="20% - 강조색4 18" xfId="143" xr:uid="{00000000-0005-0000-0000-000007070000}"/>
    <cellStyle name="20% - 강조색4 18 2" xfId="2107" xr:uid="{00000000-0005-0000-0000-000008070000}"/>
    <cellStyle name="20% - 강조색4 18 2 2" xfId="11115" xr:uid="{00000000-0005-0000-0000-000009070000}"/>
    <cellStyle name="20% - 강조색4 18 2 2 2" xfId="27549" xr:uid="{00000000-0005-0000-0000-00000A070000}"/>
    <cellStyle name="20% - 강조색4 18 2 2 3" xfId="24854" xr:uid="{00000000-0005-0000-0000-00000B070000}"/>
    <cellStyle name="20% - 강조색4 18 2 2 4" xfId="42731" xr:uid="{C64D2576-3521-4F62-A4C2-E8924EF604C8}"/>
    <cellStyle name="20% - 강조색4 18 2 3" xfId="8173" xr:uid="{00000000-0005-0000-0000-00000C070000}"/>
    <cellStyle name="20% - 강조색4 18 2 3 2" xfId="41342" xr:uid="{95F0399B-DAE9-4E77-9A7B-7C8436192B46}"/>
    <cellStyle name="20% - 강조색4 18 2 4" xfId="39096" xr:uid="{CDE261E4-0F1D-4440-BFAE-6F5C08527E2D}"/>
    <cellStyle name="20% - 강조색4 18 2 5" xfId="35397" xr:uid="{A5675EDF-883D-4CFE-9929-94B7318324AE}"/>
    <cellStyle name="20% - 강조색4 18 3" xfId="2106" xr:uid="{00000000-0005-0000-0000-00000D070000}"/>
    <cellStyle name="20% - 강조색4 18 3 2" xfId="39935" xr:uid="{DA3A2758-52FD-4FD9-A524-1609E642DC4B}"/>
    <cellStyle name="20% - 강조색4 18 4" xfId="4556" xr:uid="{00000000-0005-0000-0000-00000E070000}"/>
    <cellStyle name="20% - 강조색4 18 4 2" xfId="15410" xr:uid="{00000000-0005-0000-0000-00000F070000}"/>
    <cellStyle name="20% - 강조색4 18 4 3" xfId="7309" xr:uid="{00000000-0005-0000-0000-000010070000}"/>
    <cellStyle name="20% - 강조색4 18 4 4" xfId="40450" xr:uid="{64EB992D-89AD-48A3-8ED8-8BAAA9AAB113}"/>
    <cellStyle name="20% - 강조색4 18 5" xfId="7792" xr:uid="{00000000-0005-0000-0000-000011070000}"/>
    <cellStyle name="20% - 강조색4 18 5 2" xfId="40966" xr:uid="{DADD5120-4317-4E8C-ABB6-173CAFC0E492}"/>
    <cellStyle name="20% - 강조색4 18 6" xfId="6428" xr:uid="{00000000-0005-0000-0000-000012070000}"/>
    <cellStyle name="20% - 강조색4 18 6 2" xfId="38519" xr:uid="{1732ADFD-ACFF-4A1B-A645-70BEE1EFEBA4}"/>
    <cellStyle name="20% - 강조색4 18 7" xfId="33188" xr:uid="{96C6F3FC-7D7C-45B4-8FBB-259B06FB7551}"/>
    <cellStyle name="20% - 강조색4 19" xfId="144" xr:uid="{00000000-0005-0000-0000-000013070000}"/>
    <cellStyle name="20% - 강조색4 19 2" xfId="2109" xr:uid="{00000000-0005-0000-0000-000014070000}"/>
    <cellStyle name="20% - 강조색4 19 2 2" xfId="11116" xr:uid="{00000000-0005-0000-0000-000015070000}"/>
    <cellStyle name="20% - 강조색4 19 2 2 2" xfId="27550" xr:uid="{00000000-0005-0000-0000-000016070000}"/>
    <cellStyle name="20% - 강조색4 19 2 2 3" xfId="24855" xr:uid="{00000000-0005-0000-0000-000017070000}"/>
    <cellStyle name="20% - 강조색4 19 2 2 4" xfId="42732" xr:uid="{99466142-6CE9-447D-87BB-C674C30C48EE}"/>
    <cellStyle name="20% - 강조색4 19 2 3" xfId="8174" xr:uid="{00000000-0005-0000-0000-000018070000}"/>
    <cellStyle name="20% - 강조색4 19 2 3 2" xfId="41343" xr:uid="{EF1185D3-42C0-46AE-86A5-C3DC096924C4}"/>
    <cellStyle name="20% - 강조색4 19 2 4" xfId="39097" xr:uid="{4FAE1762-2CE2-42F1-A038-D514E4CBEE8B}"/>
    <cellStyle name="20% - 강조색4 19 2 5" xfId="35398" xr:uid="{419F3659-09C4-4E43-A40A-C73088310DBA}"/>
    <cellStyle name="20% - 강조색4 19 3" xfId="2108" xr:uid="{00000000-0005-0000-0000-000019070000}"/>
    <cellStyle name="20% - 강조색4 19 3 2" xfId="39934" xr:uid="{DD37EF9F-3D42-40C4-9438-AFE19492D16D}"/>
    <cellStyle name="20% - 강조색4 19 4" xfId="4557" xr:uid="{00000000-0005-0000-0000-00001A070000}"/>
    <cellStyle name="20% - 강조색4 19 4 2" xfId="15411" xr:uid="{00000000-0005-0000-0000-00001B070000}"/>
    <cellStyle name="20% - 강조색4 19 4 3" xfId="7308" xr:uid="{00000000-0005-0000-0000-00001C070000}"/>
    <cellStyle name="20% - 강조색4 19 4 4" xfId="40449" xr:uid="{22274C7A-86DF-4B22-BAAE-F32D2D887AE1}"/>
    <cellStyle name="20% - 강조색4 19 5" xfId="7791" xr:uid="{00000000-0005-0000-0000-00001D070000}"/>
    <cellStyle name="20% - 강조색4 19 5 2" xfId="40965" xr:uid="{51B67027-674D-4B97-9CFC-3FC5BF2AFAE4}"/>
    <cellStyle name="20% - 강조색4 19 6" xfId="6429" xr:uid="{00000000-0005-0000-0000-00001E070000}"/>
    <cellStyle name="20% - 강조색4 19 6 2" xfId="38520" xr:uid="{07D3BBCF-E9E2-48E8-83D1-E27FF2712F66}"/>
    <cellStyle name="20% - 강조색4 19 7" xfId="33189" xr:uid="{64B59F52-6F8B-4E13-8EFA-590AA3F8CF9C}"/>
    <cellStyle name="20% - 강조색4 2" xfId="145" xr:uid="{00000000-0005-0000-0000-00001F070000}"/>
    <cellStyle name="20% - 강조색4 2 2" xfId="2111" xr:uid="{00000000-0005-0000-0000-000020070000}"/>
    <cellStyle name="20% - 강조색4 2 2 2" xfId="8177" xr:uid="{00000000-0005-0000-0000-000021070000}"/>
    <cellStyle name="20% - 강조색4 2 2 2 2" xfId="12347" xr:uid="{00000000-0005-0000-0000-000022070000}"/>
    <cellStyle name="20% - 강조색4 2 2 2 3" xfId="12104" xr:uid="{00000000-0005-0000-0000-000023070000}"/>
    <cellStyle name="20% - 강조색4 2 2 2 4" xfId="35400" xr:uid="{AFF97715-F406-465B-AE6D-7311A7817F3A}"/>
    <cellStyle name="20% - 강조색4 2 2 3" xfId="10595" xr:uid="{00000000-0005-0000-0000-000024070000}"/>
    <cellStyle name="20% - 강조색4 2 2 3 2" xfId="35399" xr:uid="{D36729FB-2B85-4FB0-ABC7-C91CE872BF12}"/>
    <cellStyle name="20% - 강조색4 2 2 4" xfId="8176" xr:uid="{00000000-0005-0000-0000-000025070000}"/>
    <cellStyle name="20% - 강조색4 2 2 4 2" xfId="41345" xr:uid="{93A90820-8B1B-4114-B2A8-BC89ACA60982}"/>
    <cellStyle name="20% - 강조색4 2 2 5" xfId="34846" xr:uid="{FD5E8EC8-8B43-4948-A7DD-CC6B89D95BE8}"/>
    <cellStyle name="20% - 강조색4 2 3" xfId="2112" xr:uid="{00000000-0005-0000-0000-000026070000}"/>
    <cellStyle name="20% - 강조색4 2 3 2" xfId="11117" xr:uid="{00000000-0005-0000-0000-000027070000}"/>
    <cellStyle name="20% - 강조색4 2 3 2 2" xfId="27551" xr:uid="{00000000-0005-0000-0000-000028070000}"/>
    <cellStyle name="20% - 강조색4 2 3 2 3" xfId="24857" xr:uid="{00000000-0005-0000-0000-000029070000}"/>
    <cellStyle name="20% - 강조색4 2 3 2 4" xfId="42733" xr:uid="{FDA0213B-6EDB-47A2-85F7-7C59EFCDFA9A}"/>
    <cellStyle name="20% - 강조색4 2 3 3" xfId="8178" xr:uid="{00000000-0005-0000-0000-00002A070000}"/>
    <cellStyle name="20% - 강조색4 2 3 3 2" xfId="41346" xr:uid="{327D86F4-7DB3-478A-8F1D-BC6E4D9FDF13}"/>
    <cellStyle name="20% - 강조색4 2 3 4" xfId="39098" xr:uid="{27D930D2-16F1-4BED-9933-ECEB1B69B9D8}"/>
    <cellStyle name="20% - 강조색4 2 3 5" xfId="35401" xr:uid="{57053DE7-DFE6-4C8B-AD67-37F1BB4A430F}"/>
    <cellStyle name="20% - 강조색4 2 4" xfId="2110" xr:uid="{00000000-0005-0000-0000-00002B070000}"/>
    <cellStyle name="20% - 강조색4 2 4 2" xfId="35402" xr:uid="{ADF58943-3E7F-4895-940D-2F5406844A73}"/>
    <cellStyle name="20% - 강조색4 2 5" xfId="4558" xr:uid="{00000000-0005-0000-0000-00002C070000}"/>
    <cellStyle name="20% - 강조색4 2 5 2" xfId="11601" xr:uid="{00000000-0005-0000-0000-00002D070000}"/>
    <cellStyle name="20% - 강조색4 2 5 2 2" xfId="43217" xr:uid="{627017A8-E557-4795-B106-3E819BB875F0}"/>
    <cellStyle name="20% - 강조색4 2 5 3" xfId="8175" xr:uid="{00000000-0005-0000-0000-00002E070000}"/>
    <cellStyle name="20% - 강조색4 2 5 3 2" xfId="15412" xr:uid="{00000000-0005-0000-0000-00002F070000}"/>
    <cellStyle name="20% - 강조색4 2 5 3 3" xfId="41344" xr:uid="{C7BD406B-E673-4972-96E3-FFFDFEC0FF39}"/>
    <cellStyle name="20% - 강조색4 2 5 4" xfId="7307" xr:uid="{00000000-0005-0000-0000-000030070000}"/>
    <cellStyle name="20% - 강조색4 2 5 4 2" xfId="27080" xr:uid="{00000000-0005-0000-0000-000031070000}"/>
    <cellStyle name="20% - 강조색4 2 5 5" xfId="40448" xr:uid="{39FF0BE9-6D76-43FC-81E7-D15C876AC3A8}"/>
    <cellStyle name="20% - 강조색4 2 6" xfId="7790" xr:uid="{00000000-0005-0000-0000-000032070000}"/>
    <cellStyle name="20% - 강조색4 2 6 2" xfId="40964" xr:uid="{CB59349F-BEB9-49EE-AFAA-45E75769F371}"/>
    <cellStyle name="20% - 강조색4 2 7" xfId="6430" xr:uid="{00000000-0005-0000-0000-000033070000}"/>
    <cellStyle name="20% - 강조색4 2 7 2" xfId="38521" xr:uid="{8B79E8C0-12CA-4822-8EDB-74625653B850}"/>
    <cellStyle name="20% - 강조색4 2 8" xfId="33190" xr:uid="{BFF3F2B8-A52D-43B8-88EE-1CE58AA2DDF9}"/>
    <cellStyle name="20% - 강조색4 20" xfId="146" xr:uid="{00000000-0005-0000-0000-000034070000}"/>
    <cellStyle name="20% - 강조색4 20 2" xfId="2114" xr:uid="{00000000-0005-0000-0000-000035070000}"/>
    <cellStyle name="20% - 강조색4 20 2 2" xfId="11118" xr:uid="{00000000-0005-0000-0000-000036070000}"/>
    <cellStyle name="20% - 강조색4 20 2 2 2" xfId="27552" xr:uid="{00000000-0005-0000-0000-000037070000}"/>
    <cellStyle name="20% - 강조색4 20 2 2 3" xfId="24858" xr:uid="{00000000-0005-0000-0000-000038070000}"/>
    <cellStyle name="20% - 강조색4 20 2 2 4" xfId="42734" xr:uid="{351EB6B6-2422-4924-BD76-1269F80FEFAD}"/>
    <cellStyle name="20% - 강조색4 20 2 3" xfId="8179" xr:uid="{00000000-0005-0000-0000-000039070000}"/>
    <cellStyle name="20% - 강조색4 20 2 3 2" xfId="41347" xr:uid="{5A1D31B5-75F8-4E41-BD90-B46D1DBE850C}"/>
    <cellStyle name="20% - 강조색4 20 2 4" xfId="39100" xr:uid="{C622B53E-EA1D-49E0-8184-97696B6CDC5A}"/>
    <cellStyle name="20% - 강조색4 20 2 5" xfId="35403" xr:uid="{4BC61BD9-EC95-4080-86BE-94AEBA4A0A4B}"/>
    <cellStyle name="20% - 강조색4 20 3" xfId="2113" xr:uid="{00000000-0005-0000-0000-00003A070000}"/>
    <cellStyle name="20% - 강조색4 20 3 2" xfId="39932" xr:uid="{0E5B6160-A9BD-4542-9446-0350FB8064BC}"/>
    <cellStyle name="20% - 강조색4 20 4" xfId="4559" xr:uid="{00000000-0005-0000-0000-00003B070000}"/>
    <cellStyle name="20% - 강조색4 20 4 2" xfId="15413" xr:uid="{00000000-0005-0000-0000-00003C070000}"/>
    <cellStyle name="20% - 강조색4 20 4 3" xfId="7306" xr:uid="{00000000-0005-0000-0000-00003D070000}"/>
    <cellStyle name="20% - 강조색4 20 4 4" xfId="40447" xr:uid="{E8CAC829-9056-4E21-BC66-CF170F221149}"/>
    <cellStyle name="20% - 강조색4 20 5" xfId="7789" xr:uid="{00000000-0005-0000-0000-00003E070000}"/>
    <cellStyle name="20% - 강조색4 20 5 2" xfId="40963" xr:uid="{9C90AB82-4AAA-4B3C-98ED-1537EACDBC51}"/>
    <cellStyle name="20% - 강조색4 20 6" xfId="6431" xr:uid="{00000000-0005-0000-0000-00003F070000}"/>
    <cellStyle name="20% - 강조색4 20 6 2" xfId="38522" xr:uid="{717CF1DD-6382-4335-A762-003AC7A45334}"/>
    <cellStyle name="20% - 강조색4 20 7" xfId="33191" xr:uid="{1EA762ED-89F6-4320-90D4-049651E9318F}"/>
    <cellStyle name="20% - 강조색4 21" xfId="147" xr:uid="{00000000-0005-0000-0000-000040070000}"/>
    <cellStyle name="20% - 강조색4 21 2" xfId="2116" xr:uid="{00000000-0005-0000-0000-000041070000}"/>
    <cellStyle name="20% - 강조색4 21 2 2" xfId="11119" xr:uid="{00000000-0005-0000-0000-000042070000}"/>
    <cellStyle name="20% - 강조색4 21 2 2 2" xfId="27553" xr:uid="{00000000-0005-0000-0000-000043070000}"/>
    <cellStyle name="20% - 강조색4 21 2 2 3" xfId="24859" xr:uid="{00000000-0005-0000-0000-000044070000}"/>
    <cellStyle name="20% - 강조색4 21 2 2 4" xfId="42735" xr:uid="{3CE8E23E-977B-4015-8B55-65EB4102CBF6}"/>
    <cellStyle name="20% - 강조색4 21 2 3" xfId="8180" xr:uid="{00000000-0005-0000-0000-000045070000}"/>
    <cellStyle name="20% - 강조색4 21 2 3 2" xfId="41348" xr:uid="{DAC66895-E52A-4E85-90F4-15CBA90EF502}"/>
    <cellStyle name="20% - 강조색4 21 2 4" xfId="39101" xr:uid="{596EDA3D-DFC7-4E3A-8AD0-425A1B29429C}"/>
    <cellStyle name="20% - 강조색4 21 2 5" xfId="35404" xr:uid="{32A0D9E9-1613-485A-98EB-8F574372895D}"/>
    <cellStyle name="20% - 강조색4 21 3" xfId="2115" xr:uid="{00000000-0005-0000-0000-000046070000}"/>
    <cellStyle name="20% - 강조색4 21 3 2" xfId="39931" xr:uid="{A7E79821-B988-4971-BDDA-C2C71F6B1D6A}"/>
    <cellStyle name="20% - 강조색4 21 4" xfId="4560" xr:uid="{00000000-0005-0000-0000-000047070000}"/>
    <cellStyle name="20% - 강조색4 21 4 2" xfId="15414" xr:uid="{00000000-0005-0000-0000-000048070000}"/>
    <cellStyle name="20% - 강조색4 21 4 3" xfId="7305" xr:uid="{00000000-0005-0000-0000-000049070000}"/>
    <cellStyle name="20% - 강조색4 21 4 4" xfId="40446" xr:uid="{4E405999-1A4C-42BC-A5DD-A498D00D5EBE}"/>
    <cellStyle name="20% - 강조색4 21 5" xfId="7788" xr:uid="{00000000-0005-0000-0000-00004A070000}"/>
    <cellStyle name="20% - 강조색4 21 5 2" xfId="40962" xr:uid="{3D4CA865-5362-4CAE-A757-96DB30A1FC14}"/>
    <cellStyle name="20% - 강조색4 21 6" xfId="6432" xr:uid="{00000000-0005-0000-0000-00004B070000}"/>
    <cellStyle name="20% - 강조색4 21 6 2" xfId="38523" xr:uid="{ABD0066B-7C7F-477B-A72B-37911FE8DFDB}"/>
    <cellStyle name="20% - 강조색4 21 7" xfId="33192" xr:uid="{3A0C952C-C181-4473-9152-D4CB8C217E53}"/>
    <cellStyle name="20% - 강조색4 22" xfId="148" xr:uid="{00000000-0005-0000-0000-00004C070000}"/>
    <cellStyle name="20% - 강조색4 22 2" xfId="2118" xr:uid="{00000000-0005-0000-0000-00004D070000}"/>
    <cellStyle name="20% - 강조색4 22 2 2" xfId="11120" xr:uid="{00000000-0005-0000-0000-00004E070000}"/>
    <cellStyle name="20% - 강조색4 22 2 2 2" xfId="27554" xr:uid="{00000000-0005-0000-0000-00004F070000}"/>
    <cellStyle name="20% - 강조색4 22 2 2 3" xfId="24860" xr:uid="{00000000-0005-0000-0000-000050070000}"/>
    <cellStyle name="20% - 강조색4 22 2 2 4" xfId="42736" xr:uid="{475E63D7-2750-46B4-9DE2-E793A0C50970}"/>
    <cellStyle name="20% - 강조색4 22 2 3" xfId="8181" xr:uid="{00000000-0005-0000-0000-000051070000}"/>
    <cellStyle name="20% - 강조색4 22 2 3 2" xfId="41349" xr:uid="{F9D4C17B-4992-486C-AA6B-FCBE40F8CEA5}"/>
    <cellStyle name="20% - 강조색4 22 2 4" xfId="39102" xr:uid="{24AAE1BB-5986-47D3-8CF9-ECC11EAB7B89}"/>
    <cellStyle name="20% - 강조색4 22 2 5" xfId="35406" xr:uid="{C71C8CD9-B2EB-4171-81C4-8F80D2DBF8D0}"/>
    <cellStyle name="20% - 강조색4 22 3" xfId="2117" xr:uid="{00000000-0005-0000-0000-000052070000}"/>
    <cellStyle name="20% - 강조색4 22 3 2" xfId="39930" xr:uid="{7189ADA4-5E8E-439F-B072-F2A0B9BB024A}"/>
    <cellStyle name="20% - 강조색4 22 4" xfId="4561" xr:uid="{00000000-0005-0000-0000-000053070000}"/>
    <cellStyle name="20% - 강조색4 22 4 2" xfId="15415" xr:uid="{00000000-0005-0000-0000-000054070000}"/>
    <cellStyle name="20% - 강조색4 22 4 3" xfId="7304" xr:uid="{00000000-0005-0000-0000-000055070000}"/>
    <cellStyle name="20% - 강조색4 22 4 4" xfId="40445" xr:uid="{5E9B442B-0387-43ED-B022-750DC644A23E}"/>
    <cellStyle name="20% - 강조색4 22 5" xfId="7787" xr:uid="{00000000-0005-0000-0000-000056070000}"/>
    <cellStyle name="20% - 강조색4 22 5 2" xfId="40961" xr:uid="{07E3587D-C381-4BED-AEE0-1C788C67CF32}"/>
    <cellStyle name="20% - 강조색4 22 6" xfId="6433" xr:uid="{00000000-0005-0000-0000-000057070000}"/>
    <cellStyle name="20% - 강조색4 22 6 2" xfId="38524" xr:uid="{70B5E22E-F69B-47E4-A28D-6441F1299E53}"/>
    <cellStyle name="20% - 강조색4 22 7" xfId="33193" xr:uid="{E304BD9C-34D8-4761-A298-DF1E5EC1D546}"/>
    <cellStyle name="20% - 강조색4 23" xfId="149" xr:uid="{00000000-0005-0000-0000-000058070000}"/>
    <cellStyle name="20% - 강조색4 23 2" xfId="2120" xr:uid="{00000000-0005-0000-0000-000059070000}"/>
    <cellStyle name="20% - 강조색4 23 2 2" xfId="11121" xr:uid="{00000000-0005-0000-0000-00005A070000}"/>
    <cellStyle name="20% - 강조색4 23 2 2 2" xfId="27555" xr:uid="{00000000-0005-0000-0000-00005B070000}"/>
    <cellStyle name="20% - 강조색4 23 2 2 3" xfId="24861" xr:uid="{00000000-0005-0000-0000-00005C070000}"/>
    <cellStyle name="20% - 강조색4 23 2 2 4" xfId="42737" xr:uid="{F15225C5-CA06-43B3-8155-37F69DCE0034}"/>
    <cellStyle name="20% - 강조색4 23 2 3" xfId="8182" xr:uid="{00000000-0005-0000-0000-00005D070000}"/>
    <cellStyle name="20% - 강조색4 23 2 3 2" xfId="41350" xr:uid="{0125728D-3E4A-4CBA-9EA6-A19754C61BD3}"/>
    <cellStyle name="20% - 강조색4 23 2 4" xfId="39103" xr:uid="{CFF3EADD-0578-4E2D-BC97-711B02D62247}"/>
    <cellStyle name="20% - 강조색4 23 2 5" xfId="35407" xr:uid="{D4702852-9165-4029-922C-7E939D9E9923}"/>
    <cellStyle name="20% - 강조색4 23 3" xfId="2119" xr:uid="{00000000-0005-0000-0000-00005E070000}"/>
    <cellStyle name="20% - 강조색4 23 3 2" xfId="39929" xr:uid="{3F365685-D9F0-4D9E-897B-035C811DC7E0}"/>
    <cellStyle name="20% - 강조색4 23 4" xfId="4562" xr:uid="{00000000-0005-0000-0000-00005F070000}"/>
    <cellStyle name="20% - 강조색4 23 4 2" xfId="15416" xr:uid="{00000000-0005-0000-0000-000060070000}"/>
    <cellStyle name="20% - 강조색4 23 4 3" xfId="7303" xr:uid="{00000000-0005-0000-0000-000061070000}"/>
    <cellStyle name="20% - 강조색4 23 4 4" xfId="40444" xr:uid="{4A4A767E-866A-4E9C-8E36-1E8955CEEB06}"/>
    <cellStyle name="20% - 강조색4 23 5" xfId="7786" xr:uid="{00000000-0005-0000-0000-000062070000}"/>
    <cellStyle name="20% - 강조색4 23 5 2" xfId="40960" xr:uid="{98AA7A45-73E5-4701-8C86-AAADC4AE4316}"/>
    <cellStyle name="20% - 강조색4 23 6" xfId="6434" xr:uid="{00000000-0005-0000-0000-000063070000}"/>
    <cellStyle name="20% - 강조색4 23 6 2" xfId="38525" xr:uid="{9BA8639E-0F12-455C-BC4B-DCFB4D6E903E}"/>
    <cellStyle name="20% - 강조색4 23 7" xfId="33194" xr:uid="{FE7E2803-BC0A-4E2A-90C2-D722E21618BA}"/>
    <cellStyle name="20% - 강조색4 24" xfId="150" xr:uid="{00000000-0005-0000-0000-000064070000}"/>
    <cellStyle name="20% - 강조색4 24 2" xfId="2122" xr:uid="{00000000-0005-0000-0000-000065070000}"/>
    <cellStyle name="20% - 강조색4 24 2 2" xfId="11122" xr:uid="{00000000-0005-0000-0000-000066070000}"/>
    <cellStyle name="20% - 강조색4 24 2 2 2" xfId="27556" xr:uid="{00000000-0005-0000-0000-000067070000}"/>
    <cellStyle name="20% - 강조색4 24 2 2 3" xfId="24862" xr:uid="{00000000-0005-0000-0000-000068070000}"/>
    <cellStyle name="20% - 강조색4 24 2 2 4" xfId="42738" xr:uid="{1E0B0982-21DF-49F4-A93A-5065C33700A6}"/>
    <cellStyle name="20% - 강조색4 24 2 3" xfId="8183" xr:uid="{00000000-0005-0000-0000-000069070000}"/>
    <cellStyle name="20% - 강조색4 24 2 3 2" xfId="41351" xr:uid="{4A9798E3-8B03-4357-81B8-0A5DF48BD23E}"/>
    <cellStyle name="20% - 강조색4 24 2 4" xfId="39104" xr:uid="{3A327F26-05FC-45CC-8D50-967916D4553B}"/>
    <cellStyle name="20% - 강조색4 24 2 5" xfId="35409" xr:uid="{29585904-2FCF-41C6-A5C6-86734A92BC68}"/>
    <cellStyle name="20% - 강조색4 24 3" xfId="2121" xr:uid="{00000000-0005-0000-0000-00006A070000}"/>
    <cellStyle name="20% - 강조색4 24 3 2" xfId="39928" xr:uid="{DA2443A4-8878-4787-AB5A-64D5B9CFBE7E}"/>
    <cellStyle name="20% - 강조색4 24 4" xfId="4563" xr:uid="{00000000-0005-0000-0000-00006B070000}"/>
    <cellStyle name="20% - 강조색4 24 4 2" xfId="15417" xr:uid="{00000000-0005-0000-0000-00006C070000}"/>
    <cellStyle name="20% - 강조색4 24 4 3" xfId="7302" xr:uid="{00000000-0005-0000-0000-00006D070000}"/>
    <cellStyle name="20% - 강조색4 24 4 4" xfId="40443" xr:uid="{95456C37-200F-493D-A914-6DFD752CB01F}"/>
    <cellStyle name="20% - 강조색4 24 5" xfId="7785" xr:uid="{00000000-0005-0000-0000-00006E070000}"/>
    <cellStyle name="20% - 강조색4 24 5 2" xfId="40959" xr:uid="{46BB8C41-D714-4F15-B4F6-2EDBED8FC619}"/>
    <cellStyle name="20% - 강조색4 24 6" xfId="6435" xr:uid="{00000000-0005-0000-0000-00006F070000}"/>
    <cellStyle name="20% - 강조색4 24 6 2" xfId="38526" xr:uid="{FEFEBC47-7A0C-495D-960E-734E8817D4E8}"/>
    <cellStyle name="20% - 강조색4 24 7" xfId="33195" xr:uid="{7CAC06A1-9EB4-45B6-BB8B-FD69A23428F4}"/>
    <cellStyle name="20% - 강조색4 25" xfId="151" xr:uid="{00000000-0005-0000-0000-000070070000}"/>
    <cellStyle name="20% - 강조색4 25 2" xfId="2124" xr:uid="{00000000-0005-0000-0000-000071070000}"/>
    <cellStyle name="20% - 강조색4 25 2 2" xfId="11123" xr:uid="{00000000-0005-0000-0000-000072070000}"/>
    <cellStyle name="20% - 강조색4 25 2 2 2" xfId="27557" xr:uid="{00000000-0005-0000-0000-000073070000}"/>
    <cellStyle name="20% - 강조색4 25 2 2 3" xfId="24863" xr:uid="{00000000-0005-0000-0000-000074070000}"/>
    <cellStyle name="20% - 강조색4 25 2 2 4" xfId="42739" xr:uid="{CA571587-4A69-4BC8-9E79-3883785E61E0}"/>
    <cellStyle name="20% - 강조색4 25 2 3" xfId="8184" xr:uid="{00000000-0005-0000-0000-000075070000}"/>
    <cellStyle name="20% - 강조색4 25 2 3 2" xfId="41352" xr:uid="{ABDBD615-1503-48DD-8DE4-505EE56752A9}"/>
    <cellStyle name="20% - 강조색4 25 2 4" xfId="39105" xr:uid="{B7E108A5-DFCB-49B9-9F04-A717851A61A7}"/>
    <cellStyle name="20% - 강조색4 25 2 5" xfId="35410" xr:uid="{28EAAB60-7D8E-4C09-B36A-4FA9BEFD5B03}"/>
    <cellStyle name="20% - 강조색4 25 3" xfId="2123" xr:uid="{00000000-0005-0000-0000-000076070000}"/>
    <cellStyle name="20% - 강조색4 25 3 2" xfId="39927" xr:uid="{1FC5E0D9-1F6B-44C9-A781-D4E7424BFB48}"/>
    <cellStyle name="20% - 강조색4 25 4" xfId="4564" xr:uid="{00000000-0005-0000-0000-000077070000}"/>
    <cellStyle name="20% - 강조색4 25 4 2" xfId="15418" xr:uid="{00000000-0005-0000-0000-000078070000}"/>
    <cellStyle name="20% - 강조색4 25 4 3" xfId="7301" xr:uid="{00000000-0005-0000-0000-000079070000}"/>
    <cellStyle name="20% - 강조색4 25 4 4" xfId="40442" xr:uid="{59F9F294-9914-4064-8220-9798C9978746}"/>
    <cellStyle name="20% - 강조색4 25 5" xfId="7784" xr:uid="{00000000-0005-0000-0000-00007A070000}"/>
    <cellStyle name="20% - 강조색4 25 5 2" xfId="40958" xr:uid="{4A65384A-77AF-4617-817C-196AC47B7E60}"/>
    <cellStyle name="20% - 강조색4 25 6" xfId="6436" xr:uid="{00000000-0005-0000-0000-00007B070000}"/>
    <cellStyle name="20% - 강조색4 25 6 2" xfId="38527" xr:uid="{2D13735C-62F1-438A-90D4-B20250AEC7F9}"/>
    <cellStyle name="20% - 강조색4 25 7" xfId="33196" xr:uid="{6E752BB2-E668-4C21-BEA5-6BB71F9224C4}"/>
    <cellStyle name="20% - 강조색4 26" xfId="152" xr:uid="{00000000-0005-0000-0000-00007C070000}"/>
    <cellStyle name="20% - 강조색4 26 2" xfId="2126" xr:uid="{00000000-0005-0000-0000-00007D070000}"/>
    <cellStyle name="20% - 강조색4 26 2 2" xfId="11124" xr:uid="{00000000-0005-0000-0000-00007E070000}"/>
    <cellStyle name="20% - 강조색4 26 2 2 2" xfId="27558" xr:uid="{00000000-0005-0000-0000-00007F070000}"/>
    <cellStyle name="20% - 강조색4 26 2 2 3" xfId="24864" xr:uid="{00000000-0005-0000-0000-000080070000}"/>
    <cellStyle name="20% - 강조색4 26 2 2 4" xfId="42740" xr:uid="{189F7A1F-4129-401B-A091-0E2541B68930}"/>
    <cellStyle name="20% - 강조색4 26 2 3" xfId="8185" xr:uid="{00000000-0005-0000-0000-000081070000}"/>
    <cellStyle name="20% - 강조색4 26 2 3 2" xfId="41353" xr:uid="{C01F79A4-DD8F-4729-BC25-7CA4225AF5AF}"/>
    <cellStyle name="20% - 강조색4 26 2 4" xfId="39106" xr:uid="{4E22B81F-2A52-4959-94A9-447847D9EA96}"/>
    <cellStyle name="20% - 강조색4 26 2 5" xfId="35411" xr:uid="{784F7A1C-F767-42EE-BA33-EA00D876E7E6}"/>
    <cellStyle name="20% - 강조색4 26 3" xfId="2125" xr:uid="{00000000-0005-0000-0000-000082070000}"/>
    <cellStyle name="20% - 강조색4 26 3 2" xfId="39926" xr:uid="{7817D8B7-3BF6-4CBD-908C-6DFEE6BDAFD7}"/>
    <cellStyle name="20% - 강조색4 26 4" xfId="4565" xr:uid="{00000000-0005-0000-0000-000083070000}"/>
    <cellStyle name="20% - 강조색4 26 4 2" xfId="15419" xr:uid="{00000000-0005-0000-0000-000084070000}"/>
    <cellStyle name="20% - 강조색4 26 4 3" xfId="7300" xr:uid="{00000000-0005-0000-0000-000085070000}"/>
    <cellStyle name="20% - 강조색4 26 4 4" xfId="40441" xr:uid="{D0CA78ED-105E-405A-B08F-F9E24A944046}"/>
    <cellStyle name="20% - 강조색4 26 5" xfId="7783" xr:uid="{00000000-0005-0000-0000-000086070000}"/>
    <cellStyle name="20% - 강조색4 26 5 2" xfId="40957" xr:uid="{08317F97-D035-4B8B-BF08-F6574DF0547E}"/>
    <cellStyle name="20% - 강조색4 26 6" xfId="6437" xr:uid="{00000000-0005-0000-0000-000087070000}"/>
    <cellStyle name="20% - 강조색4 26 6 2" xfId="38528" xr:uid="{16406C4A-E7A1-4F9D-B12B-BEB52EFB32F3}"/>
    <cellStyle name="20% - 강조색4 26 7" xfId="33197" xr:uid="{AA0B9AD5-B211-4AC6-9670-419E609A5CEC}"/>
    <cellStyle name="20% - 강조색4 27" xfId="153" xr:uid="{00000000-0005-0000-0000-000088070000}"/>
    <cellStyle name="20% - 강조색4 27 2" xfId="2128" xr:uid="{00000000-0005-0000-0000-000089070000}"/>
    <cellStyle name="20% - 강조색4 27 2 2" xfId="11125" xr:uid="{00000000-0005-0000-0000-00008A070000}"/>
    <cellStyle name="20% - 강조색4 27 2 2 2" xfId="27559" xr:uid="{00000000-0005-0000-0000-00008B070000}"/>
    <cellStyle name="20% - 강조색4 27 2 2 3" xfId="24865" xr:uid="{00000000-0005-0000-0000-00008C070000}"/>
    <cellStyle name="20% - 강조색4 27 2 2 4" xfId="42741" xr:uid="{4CE7F302-B027-4E0A-8104-E5E296D94EAC}"/>
    <cellStyle name="20% - 강조색4 27 2 3" xfId="8186" xr:uid="{00000000-0005-0000-0000-00008D070000}"/>
    <cellStyle name="20% - 강조색4 27 2 3 2" xfId="41354" xr:uid="{A4F12772-8FB6-4C86-8C83-CAB0C74B26C1}"/>
    <cellStyle name="20% - 강조색4 27 2 4" xfId="39107" xr:uid="{AC56BCE6-808D-4244-8929-D15788836B06}"/>
    <cellStyle name="20% - 강조색4 27 2 5" xfId="35412" xr:uid="{9C488194-B9CD-49EB-8FB7-F75696CD717D}"/>
    <cellStyle name="20% - 강조색4 27 3" xfId="2127" xr:uid="{00000000-0005-0000-0000-00008E070000}"/>
    <cellStyle name="20% - 강조색4 27 3 2" xfId="39925" xr:uid="{E674F7C0-F709-408C-A1B2-301F36688DD0}"/>
    <cellStyle name="20% - 강조색4 27 4" xfId="4566" xr:uid="{00000000-0005-0000-0000-00008F070000}"/>
    <cellStyle name="20% - 강조색4 27 4 2" xfId="15420" xr:uid="{00000000-0005-0000-0000-000090070000}"/>
    <cellStyle name="20% - 강조색4 27 4 3" xfId="7299" xr:uid="{00000000-0005-0000-0000-000091070000}"/>
    <cellStyle name="20% - 강조색4 27 4 4" xfId="40440" xr:uid="{BD1BFEBD-6DF4-4FB0-A68E-F2EA66A196F1}"/>
    <cellStyle name="20% - 강조색4 27 5" xfId="7782" xr:uid="{00000000-0005-0000-0000-000092070000}"/>
    <cellStyle name="20% - 강조색4 27 5 2" xfId="40956" xr:uid="{EB22901A-5D7A-447C-85A8-D0FDFE4E50FC}"/>
    <cellStyle name="20% - 강조색4 27 6" xfId="6438" xr:uid="{00000000-0005-0000-0000-000093070000}"/>
    <cellStyle name="20% - 강조색4 27 6 2" xfId="38529" xr:uid="{4EAB8DC1-36DC-48D6-B5D1-4D507204054A}"/>
    <cellStyle name="20% - 강조색4 27 7" xfId="33198" xr:uid="{FAF82C7A-E7C6-4A52-B3FE-3E3A7878ACAC}"/>
    <cellStyle name="20% - 강조색4 28" xfId="154" xr:uid="{00000000-0005-0000-0000-000094070000}"/>
    <cellStyle name="20% - 강조색4 28 2" xfId="2130" xr:uid="{00000000-0005-0000-0000-000095070000}"/>
    <cellStyle name="20% - 강조색4 28 2 2" xfId="11126" xr:uid="{00000000-0005-0000-0000-000096070000}"/>
    <cellStyle name="20% - 강조색4 28 2 2 2" xfId="27560" xr:uid="{00000000-0005-0000-0000-000097070000}"/>
    <cellStyle name="20% - 강조색4 28 2 2 3" xfId="24866" xr:uid="{00000000-0005-0000-0000-000098070000}"/>
    <cellStyle name="20% - 강조색4 28 2 2 4" xfId="42742" xr:uid="{7F7F1BAF-7526-4997-BE67-320F3D2E1376}"/>
    <cellStyle name="20% - 강조색4 28 2 3" xfId="8187" xr:uid="{00000000-0005-0000-0000-000099070000}"/>
    <cellStyle name="20% - 강조색4 28 2 3 2" xfId="41355" xr:uid="{3ED8B525-D252-4D9C-BE10-C24A1C6AF066}"/>
    <cellStyle name="20% - 강조색4 28 2 4" xfId="39108" xr:uid="{ADF55A08-9055-4EF9-82D9-F14C903B54E9}"/>
    <cellStyle name="20% - 강조색4 28 2 5" xfId="35413" xr:uid="{BAD510EF-9B8D-485E-83DF-A32B4552D9A9}"/>
    <cellStyle name="20% - 강조색4 28 3" xfId="2129" xr:uid="{00000000-0005-0000-0000-00009A070000}"/>
    <cellStyle name="20% - 강조색4 28 3 2" xfId="39924" xr:uid="{C20F1A7A-D0D1-4D61-8C35-9725A81F4082}"/>
    <cellStyle name="20% - 강조색4 28 4" xfId="4567" xr:uid="{00000000-0005-0000-0000-00009B070000}"/>
    <cellStyle name="20% - 강조색4 28 4 2" xfId="15421" xr:uid="{00000000-0005-0000-0000-00009C070000}"/>
    <cellStyle name="20% - 강조색4 28 4 3" xfId="7298" xr:uid="{00000000-0005-0000-0000-00009D070000}"/>
    <cellStyle name="20% - 강조색4 28 4 4" xfId="40439" xr:uid="{758A9643-6451-469E-A044-90093E0CD855}"/>
    <cellStyle name="20% - 강조색4 28 5" xfId="7781" xr:uid="{00000000-0005-0000-0000-00009E070000}"/>
    <cellStyle name="20% - 강조색4 28 5 2" xfId="40955" xr:uid="{2152BB86-9A6D-4382-80A7-83FAD574C146}"/>
    <cellStyle name="20% - 강조색4 28 6" xfId="6439" xr:uid="{00000000-0005-0000-0000-00009F070000}"/>
    <cellStyle name="20% - 강조색4 28 6 2" xfId="38530" xr:uid="{0B37D2F0-D145-4C5D-B5C6-7395A81AF66A}"/>
    <cellStyle name="20% - 강조색4 28 7" xfId="33199" xr:uid="{1DAB6816-633A-4C41-9F85-7C8B5190BEF3}"/>
    <cellStyle name="20% - 강조색4 29" xfId="155" xr:uid="{00000000-0005-0000-0000-0000A0070000}"/>
    <cellStyle name="20% - 강조색4 29 2" xfId="2132" xr:uid="{00000000-0005-0000-0000-0000A1070000}"/>
    <cellStyle name="20% - 강조색4 29 2 2" xfId="11127" xr:uid="{00000000-0005-0000-0000-0000A2070000}"/>
    <cellStyle name="20% - 강조색4 29 2 2 2" xfId="27561" xr:uid="{00000000-0005-0000-0000-0000A3070000}"/>
    <cellStyle name="20% - 강조색4 29 2 2 3" xfId="24867" xr:uid="{00000000-0005-0000-0000-0000A4070000}"/>
    <cellStyle name="20% - 강조색4 29 2 2 4" xfId="42743" xr:uid="{40BDB756-A49E-449D-ACA5-B52AECE94413}"/>
    <cellStyle name="20% - 강조색4 29 2 3" xfId="8188" xr:uid="{00000000-0005-0000-0000-0000A5070000}"/>
    <cellStyle name="20% - 강조색4 29 2 3 2" xfId="41356" xr:uid="{0CFDAD60-46EC-4519-B6A4-22690B1C2E37}"/>
    <cellStyle name="20% - 강조색4 29 2 4" xfId="39109" xr:uid="{3FC32120-8D59-408A-9F1C-194609C7172D}"/>
    <cellStyle name="20% - 강조색4 29 2 5" xfId="35414" xr:uid="{2515CB55-EA53-4B96-A1C3-52811FD20E03}"/>
    <cellStyle name="20% - 강조색4 29 3" xfId="2131" xr:uid="{00000000-0005-0000-0000-0000A6070000}"/>
    <cellStyle name="20% - 강조색4 29 3 2" xfId="39923" xr:uid="{8CDE475B-BBE9-4DA6-80E6-2DB84C54EA6E}"/>
    <cellStyle name="20% - 강조색4 29 4" xfId="4568" xr:uid="{00000000-0005-0000-0000-0000A7070000}"/>
    <cellStyle name="20% - 강조색4 29 4 2" xfId="15422" xr:uid="{00000000-0005-0000-0000-0000A8070000}"/>
    <cellStyle name="20% - 강조색4 29 4 3" xfId="7297" xr:uid="{00000000-0005-0000-0000-0000A9070000}"/>
    <cellStyle name="20% - 강조색4 29 4 4" xfId="40438" xr:uid="{D54371F5-EFFA-4F0C-9A08-1E2BB2BF93AE}"/>
    <cellStyle name="20% - 강조색4 29 5" xfId="7780" xr:uid="{00000000-0005-0000-0000-0000AA070000}"/>
    <cellStyle name="20% - 강조색4 29 5 2" xfId="40954" xr:uid="{16499C98-2ADB-4D5B-8CFF-15888765561E}"/>
    <cellStyle name="20% - 강조색4 29 6" xfId="6440" xr:uid="{00000000-0005-0000-0000-0000AB070000}"/>
    <cellStyle name="20% - 강조색4 29 6 2" xfId="38531" xr:uid="{58A7F208-3C91-47F1-A59C-2EA8FEA2FF5D}"/>
    <cellStyle name="20% - 강조색4 29 7" xfId="33200" xr:uid="{8A1514D1-128D-43F1-87CF-1B2667A9476F}"/>
    <cellStyle name="20% - 강조색4 3" xfId="156" xr:uid="{00000000-0005-0000-0000-0000AC070000}"/>
    <cellStyle name="20% - 강조색4 3 2" xfId="2134" xr:uid="{00000000-0005-0000-0000-0000AD070000}"/>
    <cellStyle name="20% - 강조색4 3 2 2" xfId="8191" xr:uid="{00000000-0005-0000-0000-0000AE070000}"/>
    <cellStyle name="20% - 강조색4 3 2 2 2" xfId="12348" xr:uid="{00000000-0005-0000-0000-0000AF070000}"/>
    <cellStyle name="20% - 강조색4 3 2 2 3" xfId="12103" xr:uid="{00000000-0005-0000-0000-0000B0070000}"/>
    <cellStyle name="20% - 강조색4 3 2 2 4" xfId="35416" xr:uid="{178308E9-0EC8-4302-85D8-EF2E49BE764C}"/>
    <cellStyle name="20% - 강조색4 3 2 3" xfId="10596" xr:uid="{00000000-0005-0000-0000-0000B1070000}"/>
    <cellStyle name="20% - 강조색4 3 2 3 2" xfId="35415" xr:uid="{790BE910-BFA8-4DC4-B75A-44990F6FAF4E}"/>
    <cellStyle name="20% - 강조색4 3 2 4" xfId="8190" xr:uid="{00000000-0005-0000-0000-0000B2070000}"/>
    <cellStyle name="20% - 강조색4 3 2 4 2" xfId="41358" xr:uid="{77620EC4-A646-4072-A0F3-17601732F4D9}"/>
    <cellStyle name="20% - 강조색4 3 2 5" xfId="34847" xr:uid="{C82A9BF3-4B24-4344-9BA5-437BDDC8EB98}"/>
    <cellStyle name="20% - 강조색4 3 3" xfId="2135" xr:uid="{00000000-0005-0000-0000-0000B3070000}"/>
    <cellStyle name="20% - 강조색4 3 3 2" xfId="11128" xr:uid="{00000000-0005-0000-0000-0000B4070000}"/>
    <cellStyle name="20% - 강조색4 3 3 2 2" xfId="27562" xr:uid="{00000000-0005-0000-0000-0000B5070000}"/>
    <cellStyle name="20% - 강조색4 3 3 2 3" xfId="24868" xr:uid="{00000000-0005-0000-0000-0000B6070000}"/>
    <cellStyle name="20% - 강조색4 3 3 2 4" xfId="42744" xr:uid="{2CDF1C6B-2D09-4D66-9D5C-AB5FC8AE9B14}"/>
    <cellStyle name="20% - 강조색4 3 3 3" xfId="8192" xr:uid="{00000000-0005-0000-0000-0000B7070000}"/>
    <cellStyle name="20% - 강조색4 3 3 3 2" xfId="41359" xr:uid="{DB41AD75-451A-4EF7-90EE-390E236A8CE0}"/>
    <cellStyle name="20% - 강조색4 3 3 4" xfId="39110" xr:uid="{E012C3A2-268B-41ED-B991-66ADDE4ECEF9}"/>
    <cellStyle name="20% - 강조색4 3 3 5" xfId="35417" xr:uid="{A22DC908-48FF-4C8E-9C05-6D64FA5C9C8E}"/>
    <cellStyle name="20% - 강조색4 3 4" xfId="2133" xr:uid="{00000000-0005-0000-0000-0000B8070000}"/>
    <cellStyle name="20% - 강조색4 3 4 2" xfId="35418" xr:uid="{3DE54B05-0212-4669-8021-61CAE8B64D5E}"/>
    <cellStyle name="20% - 강조색4 3 5" xfId="4569" xr:uid="{00000000-0005-0000-0000-0000B9070000}"/>
    <cellStyle name="20% - 강조색4 3 5 2" xfId="11600" xr:uid="{00000000-0005-0000-0000-0000BA070000}"/>
    <cellStyle name="20% - 강조색4 3 5 2 2" xfId="43216" xr:uid="{59A9577E-8AB0-4807-A5BB-E53D888A909C}"/>
    <cellStyle name="20% - 강조색4 3 5 3" xfId="8189" xr:uid="{00000000-0005-0000-0000-0000BB070000}"/>
    <cellStyle name="20% - 강조색4 3 5 3 2" xfId="15423" xr:uid="{00000000-0005-0000-0000-0000BC070000}"/>
    <cellStyle name="20% - 강조색4 3 5 3 3" xfId="41357" xr:uid="{90BBA94F-1082-4FF9-82CD-3934AC9DB126}"/>
    <cellStyle name="20% - 강조색4 3 5 4" xfId="7296" xr:uid="{00000000-0005-0000-0000-0000BD070000}"/>
    <cellStyle name="20% - 강조색4 3 5 4 2" xfId="27081" xr:uid="{00000000-0005-0000-0000-0000BE070000}"/>
    <cellStyle name="20% - 강조색4 3 5 5" xfId="40437" xr:uid="{8314DE18-B1CC-4735-9E89-EB4FD65CE288}"/>
    <cellStyle name="20% - 강조색4 3 6" xfId="7779" xr:uid="{00000000-0005-0000-0000-0000BF070000}"/>
    <cellStyle name="20% - 강조색4 3 6 2" xfId="40953" xr:uid="{1C9E3071-B4CE-4E5C-A009-C02F5373CEA6}"/>
    <cellStyle name="20% - 강조색4 3 7" xfId="6441" xr:uid="{00000000-0005-0000-0000-0000C0070000}"/>
    <cellStyle name="20% - 강조색4 3 7 2" xfId="38532" xr:uid="{0D49ABF5-18AA-456C-A6D9-03FF57E90FD8}"/>
    <cellStyle name="20% - 강조색4 3 8" xfId="33201" xr:uid="{924D8D4B-D969-4CAA-8DD3-B8BDC2B18D3B}"/>
    <cellStyle name="20% - 강조색4 30" xfId="157" xr:uid="{00000000-0005-0000-0000-0000C1070000}"/>
    <cellStyle name="20% - 강조색4 30 2" xfId="2137" xr:uid="{00000000-0005-0000-0000-0000C2070000}"/>
    <cellStyle name="20% - 강조색4 30 2 2" xfId="11129" xr:uid="{00000000-0005-0000-0000-0000C3070000}"/>
    <cellStyle name="20% - 강조색4 30 2 2 2" xfId="27563" xr:uid="{00000000-0005-0000-0000-0000C4070000}"/>
    <cellStyle name="20% - 강조색4 30 2 2 3" xfId="24869" xr:uid="{00000000-0005-0000-0000-0000C5070000}"/>
    <cellStyle name="20% - 강조색4 30 2 2 4" xfId="42745" xr:uid="{7E05CEE1-A3D2-4402-A59A-05057446EEDA}"/>
    <cellStyle name="20% - 강조색4 30 2 3" xfId="8193" xr:uid="{00000000-0005-0000-0000-0000C6070000}"/>
    <cellStyle name="20% - 강조색4 30 2 3 2" xfId="41360" xr:uid="{E7CB45C4-0E77-4057-8FC8-FE67DCD5B0CE}"/>
    <cellStyle name="20% - 강조색4 30 2 4" xfId="39112" xr:uid="{7C9F2A5D-89E1-4985-AEEA-303DBFCEE248}"/>
    <cellStyle name="20% - 강조색4 30 2 5" xfId="35419" xr:uid="{38E263A2-3BAC-4B52-9823-1F956778D370}"/>
    <cellStyle name="20% - 강조색4 30 3" xfId="2136" xr:uid="{00000000-0005-0000-0000-0000C7070000}"/>
    <cellStyle name="20% - 강조색4 30 3 2" xfId="39922" xr:uid="{C602EEE6-CD65-44E7-A834-99DD1B227B86}"/>
    <cellStyle name="20% - 강조색4 30 4" xfId="4570" xr:uid="{00000000-0005-0000-0000-0000C8070000}"/>
    <cellStyle name="20% - 강조색4 30 4 2" xfId="15424" xr:uid="{00000000-0005-0000-0000-0000C9070000}"/>
    <cellStyle name="20% - 강조색4 30 4 3" xfId="7295" xr:uid="{00000000-0005-0000-0000-0000CA070000}"/>
    <cellStyle name="20% - 강조색4 30 4 4" xfId="40436" xr:uid="{AC822008-D93A-4AAE-A839-C2E91C92131C}"/>
    <cellStyle name="20% - 강조색4 30 5" xfId="7778" xr:uid="{00000000-0005-0000-0000-0000CB070000}"/>
    <cellStyle name="20% - 강조색4 30 5 2" xfId="40952" xr:uid="{454FEF3A-F768-4C0A-81E6-BAB4C9CA076C}"/>
    <cellStyle name="20% - 강조색4 30 6" xfId="6442" xr:uid="{00000000-0005-0000-0000-0000CC070000}"/>
    <cellStyle name="20% - 강조색4 30 6 2" xfId="38533" xr:uid="{CE2AD2BB-19D7-4655-86EF-B4529483E9F2}"/>
    <cellStyle name="20% - 강조색4 30 7" xfId="33202" xr:uid="{431C4CF4-F57E-42A8-BC7A-18968F37CCD3}"/>
    <cellStyle name="20% - 강조색4 31" xfId="158" xr:uid="{00000000-0005-0000-0000-0000CD070000}"/>
    <cellStyle name="20% - 강조색4 31 2" xfId="2139" xr:uid="{00000000-0005-0000-0000-0000CE070000}"/>
    <cellStyle name="20% - 강조색4 31 2 2" xfId="11130" xr:uid="{00000000-0005-0000-0000-0000CF070000}"/>
    <cellStyle name="20% - 강조색4 31 2 2 2" xfId="27564" xr:uid="{00000000-0005-0000-0000-0000D0070000}"/>
    <cellStyle name="20% - 강조색4 31 2 2 3" xfId="24870" xr:uid="{00000000-0005-0000-0000-0000D1070000}"/>
    <cellStyle name="20% - 강조색4 31 2 2 4" xfId="42746" xr:uid="{95E2B7BB-8361-4405-8577-6C5D8CCBE09F}"/>
    <cellStyle name="20% - 강조색4 31 2 3" xfId="8194" xr:uid="{00000000-0005-0000-0000-0000D2070000}"/>
    <cellStyle name="20% - 강조색4 31 2 3 2" xfId="41361" xr:uid="{C2D2D3C8-4883-4981-9118-1874A69E3C78}"/>
    <cellStyle name="20% - 강조색4 31 2 4" xfId="39113" xr:uid="{15D0FCC5-F0F9-4CF8-B3D9-5266550DA34A}"/>
    <cellStyle name="20% - 강조색4 31 2 5" xfId="35420" xr:uid="{CD42A386-0302-4002-AAFD-721EAE2893AA}"/>
    <cellStyle name="20% - 강조색4 31 3" xfId="2138" xr:uid="{00000000-0005-0000-0000-0000D3070000}"/>
    <cellStyle name="20% - 강조색4 31 3 2" xfId="39921" xr:uid="{7CF2ED7E-E35C-45E6-9E40-50FC66852F48}"/>
    <cellStyle name="20% - 강조색4 31 4" xfId="4571" xr:uid="{00000000-0005-0000-0000-0000D4070000}"/>
    <cellStyle name="20% - 강조색4 31 4 2" xfId="15425" xr:uid="{00000000-0005-0000-0000-0000D5070000}"/>
    <cellStyle name="20% - 강조색4 31 4 3" xfId="7294" xr:uid="{00000000-0005-0000-0000-0000D6070000}"/>
    <cellStyle name="20% - 강조색4 31 4 4" xfId="40435" xr:uid="{48AC4A4A-593B-4E41-8DEE-9F2DE2FDE6D4}"/>
    <cellStyle name="20% - 강조색4 31 5" xfId="7777" xr:uid="{00000000-0005-0000-0000-0000D7070000}"/>
    <cellStyle name="20% - 강조색4 31 5 2" xfId="40951" xr:uid="{A24D4F2F-9B8A-4F35-B99B-D53CB3E094AB}"/>
    <cellStyle name="20% - 강조색4 31 6" xfId="6443" xr:uid="{00000000-0005-0000-0000-0000D8070000}"/>
    <cellStyle name="20% - 강조색4 31 6 2" xfId="38534" xr:uid="{8C9B8C9F-1D54-4B78-BDFA-A698B28BAC5E}"/>
    <cellStyle name="20% - 강조색4 31 7" xfId="33203" xr:uid="{7DFEC018-997C-4C59-AFFB-166BEC8B0635}"/>
    <cellStyle name="20% - 강조색4 32" xfId="159" xr:uid="{00000000-0005-0000-0000-0000D9070000}"/>
    <cellStyle name="20% - 강조색4 32 2" xfId="2141" xr:uid="{00000000-0005-0000-0000-0000DA070000}"/>
    <cellStyle name="20% - 강조색4 32 2 2" xfId="11131" xr:uid="{00000000-0005-0000-0000-0000DB070000}"/>
    <cellStyle name="20% - 강조색4 32 2 2 2" xfId="27565" xr:uid="{00000000-0005-0000-0000-0000DC070000}"/>
    <cellStyle name="20% - 강조색4 32 2 2 3" xfId="24871" xr:uid="{00000000-0005-0000-0000-0000DD070000}"/>
    <cellStyle name="20% - 강조색4 32 2 2 4" xfId="42747" xr:uid="{A045167E-0FF3-4A94-914C-29C13FE4CA14}"/>
    <cellStyle name="20% - 강조색4 32 2 3" xfId="8195" xr:uid="{00000000-0005-0000-0000-0000DE070000}"/>
    <cellStyle name="20% - 강조색4 32 2 3 2" xfId="41362" xr:uid="{7E8662DE-F45C-4754-8E9F-6E9BF095B8C8}"/>
    <cellStyle name="20% - 강조색4 32 2 4" xfId="39114" xr:uid="{D4533C63-D011-47C6-8C1B-4FBBAF946CC9}"/>
    <cellStyle name="20% - 강조색4 32 2 5" xfId="35421" xr:uid="{5BCCC418-FC6B-480C-A4A6-8451D32AE414}"/>
    <cellStyle name="20% - 강조색4 32 3" xfId="2140" xr:uid="{00000000-0005-0000-0000-0000DF070000}"/>
    <cellStyle name="20% - 강조색4 32 3 2" xfId="39920" xr:uid="{61A2EEAE-8472-43B8-90A7-9A313BD5569F}"/>
    <cellStyle name="20% - 강조색4 32 4" xfId="4572" xr:uid="{00000000-0005-0000-0000-0000E0070000}"/>
    <cellStyle name="20% - 강조색4 32 4 2" xfId="15426" xr:uid="{00000000-0005-0000-0000-0000E1070000}"/>
    <cellStyle name="20% - 강조색4 32 4 3" xfId="7293" xr:uid="{00000000-0005-0000-0000-0000E2070000}"/>
    <cellStyle name="20% - 강조색4 32 4 4" xfId="40434" xr:uid="{0937A986-ABD9-4EF3-8F3E-DE7C3C6D33A2}"/>
    <cellStyle name="20% - 강조색4 32 5" xfId="7776" xr:uid="{00000000-0005-0000-0000-0000E3070000}"/>
    <cellStyle name="20% - 강조색4 32 5 2" xfId="40950" xr:uid="{A3F81E75-8603-41D7-B427-9A99B372263C}"/>
    <cellStyle name="20% - 강조색4 32 6" xfId="6444" xr:uid="{00000000-0005-0000-0000-0000E4070000}"/>
    <cellStyle name="20% - 강조색4 32 6 2" xfId="38535" xr:uid="{B77F478F-8C91-4EE0-82DC-8CBB69AD0E1B}"/>
    <cellStyle name="20% - 강조색4 32 7" xfId="33204" xr:uid="{4F9AA288-20C7-42B4-95E1-81FEAE293AD7}"/>
    <cellStyle name="20% - 강조색4 33" xfId="160" xr:uid="{00000000-0005-0000-0000-0000E5070000}"/>
    <cellStyle name="20% - 강조색4 33 2" xfId="2143" xr:uid="{00000000-0005-0000-0000-0000E6070000}"/>
    <cellStyle name="20% - 강조색4 33 2 2" xfId="11132" xr:uid="{00000000-0005-0000-0000-0000E7070000}"/>
    <cellStyle name="20% - 강조색4 33 2 2 2" xfId="27566" xr:uid="{00000000-0005-0000-0000-0000E8070000}"/>
    <cellStyle name="20% - 강조색4 33 2 2 3" xfId="24872" xr:uid="{00000000-0005-0000-0000-0000E9070000}"/>
    <cellStyle name="20% - 강조색4 33 2 2 4" xfId="42748" xr:uid="{CC5AE5A3-E86B-4BE9-BFAC-8ACF4F9A69AF}"/>
    <cellStyle name="20% - 강조색4 33 2 3" xfId="8196" xr:uid="{00000000-0005-0000-0000-0000EA070000}"/>
    <cellStyle name="20% - 강조색4 33 2 3 2" xfId="41363" xr:uid="{70E77CAA-166A-446F-9BF6-CA64443ABF2F}"/>
    <cellStyle name="20% - 강조색4 33 2 4" xfId="39115" xr:uid="{F394E660-1B41-443B-92A8-F7893EEA2F64}"/>
    <cellStyle name="20% - 강조색4 33 2 5" xfId="35422" xr:uid="{E2B6D9EC-4579-44AC-A6DB-4A6C041E424F}"/>
    <cellStyle name="20% - 강조색4 33 3" xfId="2142" xr:uid="{00000000-0005-0000-0000-0000EB070000}"/>
    <cellStyle name="20% - 강조색4 33 3 2" xfId="39919" xr:uid="{AD11A194-DFB1-41F1-87A6-DF5A09FB7BA2}"/>
    <cellStyle name="20% - 강조색4 33 4" xfId="4573" xr:uid="{00000000-0005-0000-0000-0000EC070000}"/>
    <cellStyle name="20% - 강조색4 33 4 2" xfId="15427" xr:uid="{00000000-0005-0000-0000-0000ED070000}"/>
    <cellStyle name="20% - 강조색4 33 4 3" xfId="7292" xr:uid="{00000000-0005-0000-0000-0000EE070000}"/>
    <cellStyle name="20% - 강조색4 33 4 4" xfId="40433" xr:uid="{36F8A8E8-FFAC-4213-881D-EE6BF183C0B3}"/>
    <cellStyle name="20% - 강조색4 33 5" xfId="7775" xr:uid="{00000000-0005-0000-0000-0000EF070000}"/>
    <cellStyle name="20% - 강조색4 33 5 2" xfId="40949" xr:uid="{1A591067-07B7-414D-8F38-EF651CBB8F6B}"/>
    <cellStyle name="20% - 강조색4 33 6" xfId="6445" xr:uid="{00000000-0005-0000-0000-0000F0070000}"/>
    <cellStyle name="20% - 강조색4 33 6 2" xfId="38536" xr:uid="{8C040013-DF45-4720-886F-97AB1B355B01}"/>
    <cellStyle name="20% - 강조색4 33 7" xfId="33205" xr:uid="{5E935912-96FE-4F4E-B2CB-C6862B84595D}"/>
    <cellStyle name="20% - 강조색4 34" xfId="161" xr:uid="{00000000-0005-0000-0000-0000F1070000}"/>
    <cellStyle name="20% - 강조색4 34 2" xfId="2145" xr:uid="{00000000-0005-0000-0000-0000F2070000}"/>
    <cellStyle name="20% - 강조색4 34 2 2" xfId="11133" xr:uid="{00000000-0005-0000-0000-0000F3070000}"/>
    <cellStyle name="20% - 강조색4 34 2 2 2" xfId="27567" xr:uid="{00000000-0005-0000-0000-0000F4070000}"/>
    <cellStyle name="20% - 강조색4 34 2 2 3" xfId="24873" xr:uid="{00000000-0005-0000-0000-0000F5070000}"/>
    <cellStyle name="20% - 강조색4 34 2 2 4" xfId="42749" xr:uid="{3CB81875-286B-45FB-B27D-FACF0B104068}"/>
    <cellStyle name="20% - 강조색4 34 2 3" xfId="8197" xr:uid="{00000000-0005-0000-0000-0000F6070000}"/>
    <cellStyle name="20% - 강조색4 34 2 3 2" xfId="41364" xr:uid="{56FD4C01-4BE2-4DE9-969C-1B6BE49BC947}"/>
    <cellStyle name="20% - 강조색4 34 2 4" xfId="39116" xr:uid="{D9EF7257-ACB2-4CA8-82FC-DF1C2400CCCA}"/>
    <cellStyle name="20% - 강조색4 34 2 5" xfId="35423" xr:uid="{DBE0B3AA-B2AF-4842-A1B2-2ED5EDD9EBA3}"/>
    <cellStyle name="20% - 강조색4 34 3" xfId="2144" xr:uid="{00000000-0005-0000-0000-0000F7070000}"/>
    <cellStyle name="20% - 강조색4 34 3 2" xfId="39918" xr:uid="{2C62E63A-5BBB-49B9-BF2E-44E4144B4BDA}"/>
    <cellStyle name="20% - 강조색4 34 4" xfId="4574" xr:uid="{00000000-0005-0000-0000-0000F8070000}"/>
    <cellStyle name="20% - 강조색4 34 4 2" xfId="15428" xr:uid="{00000000-0005-0000-0000-0000F9070000}"/>
    <cellStyle name="20% - 강조색4 34 4 3" xfId="7291" xr:uid="{00000000-0005-0000-0000-0000FA070000}"/>
    <cellStyle name="20% - 강조색4 34 4 4" xfId="40432" xr:uid="{A3BD943F-401C-485A-AC68-662481253AB7}"/>
    <cellStyle name="20% - 강조색4 34 5" xfId="7774" xr:uid="{00000000-0005-0000-0000-0000FB070000}"/>
    <cellStyle name="20% - 강조색4 34 5 2" xfId="40948" xr:uid="{681E2D1F-3138-4DB1-AE7C-4AC172FB53DF}"/>
    <cellStyle name="20% - 강조색4 34 6" xfId="6446" xr:uid="{00000000-0005-0000-0000-0000FC070000}"/>
    <cellStyle name="20% - 강조색4 34 6 2" xfId="38537" xr:uid="{92D4179B-EAEB-429B-8936-3686D9BA43E4}"/>
    <cellStyle name="20% - 강조색4 34 7" xfId="33206" xr:uid="{3448FD2F-69D8-4476-B93C-5793CBD92451}"/>
    <cellStyle name="20% - 강조색4 35" xfId="162" xr:uid="{00000000-0005-0000-0000-0000FD070000}"/>
    <cellStyle name="20% - 강조색4 35 2" xfId="2147" xr:uid="{00000000-0005-0000-0000-0000FE070000}"/>
    <cellStyle name="20% - 강조색4 35 2 2" xfId="11134" xr:uid="{00000000-0005-0000-0000-0000FF070000}"/>
    <cellStyle name="20% - 강조색4 35 2 2 2" xfId="27568" xr:uid="{00000000-0005-0000-0000-000000080000}"/>
    <cellStyle name="20% - 강조색4 35 2 2 3" xfId="24874" xr:uid="{00000000-0005-0000-0000-000001080000}"/>
    <cellStyle name="20% - 강조색4 35 2 2 4" xfId="42750" xr:uid="{F6F393C5-CA1F-4F9D-B651-907DE9BFD64B}"/>
    <cellStyle name="20% - 강조색4 35 2 3" xfId="8198" xr:uid="{00000000-0005-0000-0000-000002080000}"/>
    <cellStyle name="20% - 강조색4 35 2 3 2" xfId="41365" xr:uid="{DE7836CA-448C-4687-B7B3-C8F0A7E5F4DC}"/>
    <cellStyle name="20% - 강조색4 35 2 4" xfId="39117" xr:uid="{430426C6-1D57-4B90-A693-4CD9D151099B}"/>
    <cellStyle name="20% - 강조색4 35 2 5" xfId="35424" xr:uid="{19243F6B-23CB-419B-A8D6-3F84B7625B80}"/>
    <cellStyle name="20% - 강조색4 35 3" xfId="2146" xr:uid="{00000000-0005-0000-0000-000003080000}"/>
    <cellStyle name="20% - 강조색4 35 3 2" xfId="39917" xr:uid="{EB33E479-6757-407D-8C61-BA38CD3B83E0}"/>
    <cellStyle name="20% - 강조색4 35 4" xfId="4575" xr:uid="{00000000-0005-0000-0000-000004080000}"/>
    <cellStyle name="20% - 강조색4 35 4 2" xfId="15429" xr:uid="{00000000-0005-0000-0000-000005080000}"/>
    <cellStyle name="20% - 강조색4 35 4 3" xfId="7290" xr:uid="{00000000-0005-0000-0000-000006080000}"/>
    <cellStyle name="20% - 강조색4 35 4 4" xfId="40431" xr:uid="{BC2C95C1-58DB-4805-96DD-D3B2AFA8C893}"/>
    <cellStyle name="20% - 강조색4 35 5" xfId="7773" xr:uid="{00000000-0005-0000-0000-000007080000}"/>
    <cellStyle name="20% - 강조색4 35 5 2" xfId="40947" xr:uid="{549F7E1F-6B9B-47FF-8C05-981F70B8B9EE}"/>
    <cellStyle name="20% - 강조색4 35 6" xfId="6447" xr:uid="{00000000-0005-0000-0000-000008080000}"/>
    <cellStyle name="20% - 강조색4 35 6 2" xfId="38538" xr:uid="{E695623E-377C-471E-AF68-336A5E948A17}"/>
    <cellStyle name="20% - 강조색4 35 7" xfId="33207" xr:uid="{CF65FD55-A190-47F6-A6F4-5A7BAA21DD46}"/>
    <cellStyle name="20% - 강조색4 36" xfId="163" xr:uid="{00000000-0005-0000-0000-000009080000}"/>
    <cellStyle name="20% - 강조색4 36 2" xfId="2149" xr:uid="{00000000-0005-0000-0000-00000A080000}"/>
    <cellStyle name="20% - 강조색4 36 2 2" xfId="11135" xr:uid="{00000000-0005-0000-0000-00000B080000}"/>
    <cellStyle name="20% - 강조색4 36 2 2 2" xfId="27569" xr:uid="{00000000-0005-0000-0000-00000C080000}"/>
    <cellStyle name="20% - 강조색4 36 2 2 3" xfId="24875" xr:uid="{00000000-0005-0000-0000-00000D080000}"/>
    <cellStyle name="20% - 강조색4 36 2 2 4" xfId="42751" xr:uid="{CA9AE896-95FC-4FAD-8D21-73D1E1CED5FF}"/>
    <cellStyle name="20% - 강조색4 36 2 3" xfId="8199" xr:uid="{00000000-0005-0000-0000-00000E080000}"/>
    <cellStyle name="20% - 강조색4 36 2 3 2" xfId="41366" xr:uid="{A886C8E9-F595-45EF-9FF0-E1C4E0E34FA9}"/>
    <cellStyle name="20% - 강조색4 36 2 4" xfId="39118" xr:uid="{8A53DAAA-4444-44B4-819B-78C052DE0A13}"/>
    <cellStyle name="20% - 강조색4 36 2 5" xfId="35425" xr:uid="{58668971-FE6E-4B65-B8F4-D944CD0635CB}"/>
    <cellStyle name="20% - 강조색4 36 3" xfId="2148" xr:uid="{00000000-0005-0000-0000-00000F080000}"/>
    <cellStyle name="20% - 강조색4 36 3 2" xfId="39916" xr:uid="{AA619DFD-8128-4DEB-8717-2E0DE2FB568B}"/>
    <cellStyle name="20% - 강조색4 36 4" xfId="4576" xr:uid="{00000000-0005-0000-0000-000010080000}"/>
    <cellStyle name="20% - 강조색4 36 4 2" xfId="15430" xr:uid="{00000000-0005-0000-0000-000011080000}"/>
    <cellStyle name="20% - 강조색4 36 4 3" xfId="7289" xr:uid="{00000000-0005-0000-0000-000012080000}"/>
    <cellStyle name="20% - 강조색4 36 4 4" xfId="40430" xr:uid="{9F796015-6CAA-4B92-B64F-D48A88C601EC}"/>
    <cellStyle name="20% - 강조색4 36 5" xfId="7772" xr:uid="{00000000-0005-0000-0000-000013080000}"/>
    <cellStyle name="20% - 강조색4 36 5 2" xfId="40946" xr:uid="{D300472C-007F-45DF-A667-DB7A9DA0B8AC}"/>
    <cellStyle name="20% - 강조색4 36 6" xfId="6448" xr:uid="{00000000-0005-0000-0000-000014080000}"/>
    <cellStyle name="20% - 강조색4 36 6 2" xfId="38539" xr:uid="{1F051DF5-58A8-4C59-98F8-D0EC0FEAEAE2}"/>
    <cellStyle name="20% - 강조색4 36 7" xfId="33208" xr:uid="{9229A9B6-0609-4213-9BE3-6528D3CF4D40}"/>
    <cellStyle name="20% - 강조색4 37" xfId="164" xr:uid="{00000000-0005-0000-0000-000015080000}"/>
    <cellStyle name="20% - 강조색4 37 2" xfId="2151" xr:uid="{00000000-0005-0000-0000-000016080000}"/>
    <cellStyle name="20% - 강조색4 37 2 2" xfId="11136" xr:uid="{00000000-0005-0000-0000-000017080000}"/>
    <cellStyle name="20% - 강조색4 37 2 2 2" xfId="27570" xr:uid="{00000000-0005-0000-0000-000018080000}"/>
    <cellStyle name="20% - 강조색4 37 2 2 3" xfId="24876" xr:uid="{00000000-0005-0000-0000-000019080000}"/>
    <cellStyle name="20% - 강조색4 37 2 2 4" xfId="42752" xr:uid="{70E2139C-D9A8-44A3-A3B1-0891B80C280C}"/>
    <cellStyle name="20% - 강조색4 37 2 3" xfId="8200" xr:uid="{00000000-0005-0000-0000-00001A080000}"/>
    <cellStyle name="20% - 강조색4 37 2 3 2" xfId="41367" xr:uid="{29BAC1F7-CDF4-403A-9EA3-C3621E504D16}"/>
    <cellStyle name="20% - 강조색4 37 2 4" xfId="39119" xr:uid="{F3E5AE12-71D6-4720-A6ED-2D79D82428E5}"/>
    <cellStyle name="20% - 강조색4 37 2 5" xfId="35426" xr:uid="{F0660484-9A08-4691-BB37-D5DDFFA665D5}"/>
    <cellStyle name="20% - 강조색4 37 3" xfId="2150" xr:uid="{00000000-0005-0000-0000-00001B080000}"/>
    <cellStyle name="20% - 강조색4 37 3 2" xfId="39915" xr:uid="{E49513E0-C1E8-4DD0-B136-F90920E30C46}"/>
    <cellStyle name="20% - 강조색4 37 4" xfId="4577" xr:uid="{00000000-0005-0000-0000-00001C080000}"/>
    <cellStyle name="20% - 강조색4 37 4 2" xfId="15431" xr:uid="{00000000-0005-0000-0000-00001D080000}"/>
    <cellStyle name="20% - 강조색4 37 4 3" xfId="7288" xr:uid="{00000000-0005-0000-0000-00001E080000}"/>
    <cellStyle name="20% - 강조색4 37 4 4" xfId="40429" xr:uid="{307C4ACB-EDED-47E6-92D7-26CA2FAFC66D}"/>
    <cellStyle name="20% - 강조색4 37 5" xfId="7771" xr:uid="{00000000-0005-0000-0000-00001F080000}"/>
    <cellStyle name="20% - 강조색4 37 5 2" xfId="40945" xr:uid="{7C4BF8E6-25F9-4FE6-8C0D-2C6B9B783363}"/>
    <cellStyle name="20% - 강조색4 37 6" xfId="6449" xr:uid="{00000000-0005-0000-0000-000020080000}"/>
    <cellStyle name="20% - 강조색4 37 6 2" xfId="38540" xr:uid="{3399735E-E2C6-4968-A56A-15778E139933}"/>
    <cellStyle name="20% - 강조색4 37 7" xfId="33209" xr:uid="{B4A42F78-0206-466C-A176-E7F2B1DB5901}"/>
    <cellStyle name="20% - 강조색4 38" xfId="165" xr:uid="{00000000-0005-0000-0000-000021080000}"/>
    <cellStyle name="20% - 강조색4 38 2" xfId="2153" xr:uid="{00000000-0005-0000-0000-000022080000}"/>
    <cellStyle name="20% - 강조색4 38 2 2" xfId="11137" xr:uid="{00000000-0005-0000-0000-000023080000}"/>
    <cellStyle name="20% - 강조색4 38 2 2 2" xfId="27571" xr:uid="{00000000-0005-0000-0000-000024080000}"/>
    <cellStyle name="20% - 강조색4 38 2 2 3" xfId="24877" xr:uid="{00000000-0005-0000-0000-000025080000}"/>
    <cellStyle name="20% - 강조색4 38 2 2 4" xfId="42753" xr:uid="{FFBEF5D6-2F86-45C6-9CE0-01A24C69003A}"/>
    <cellStyle name="20% - 강조색4 38 2 3" xfId="8201" xr:uid="{00000000-0005-0000-0000-000026080000}"/>
    <cellStyle name="20% - 강조색4 38 2 3 2" xfId="41368" xr:uid="{18E36161-AE8D-465F-86D0-315F0CA5AB6B}"/>
    <cellStyle name="20% - 강조색4 38 2 4" xfId="39120" xr:uid="{5727F7BC-407B-4EEE-8DFF-94C9AD8F9B07}"/>
    <cellStyle name="20% - 강조색4 38 2 5" xfId="35427" xr:uid="{489AE23A-459F-4B16-BEC5-D2C4C14D3422}"/>
    <cellStyle name="20% - 강조색4 38 3" xfId="2152" xr:uid="{00000000-0005-0000-0000-000027080000}"/>
    <cellStyle name="20% - 강조색4 38 3 2" xfId="39914" xr:uid="{1C81B2A7-DFBB-4061-A8AF-58D9FD013F03}"/>
    <cellStyle name="20% - 강조색4 38 4" xfId="4578" xr:uid="{00000000-0005-0000-0000-000028080000}"/>
    <cellStyle name="20% - 강조색4 38 4 2" xfId="15432" xr:uid="{00000000-0005-0000-0000-000029080000}"/>
    <cellStyle name="20% - 강조색4 38 4 3" xfId="7287" xr:uid="{00000000-0005-0000-0000-00002A080000}"/>
    <cellStyle name="20% - 강조색4 38 4 4" xfId="40428" xr:uid="{297A7454-3D62-4B6F-B93A-A51EEA19332C}"/>
    <cellStyle name="20% - 강조색4 38 5" xfId="7770" xr:uid="{00000000-0005-0000-0000-00002B080000}"/>
    <cellStyle name="20% - 강조색4 38 5 2" xfId="40944" xr:uid="{E8AF4E85-0BC1-48D5-ACD1-310FBB602A73}"/>
    <cellStyle name="20% - 강조색4 38 6" xfId="6450" xr:uid="{00000000-0005-0000-0000-00002C080000}"/>
    <cellStyle name="20% - 강조색4 38 6 2" xfId="38541" xr:uid="{AC72F8ED-4B17-4A77-A50C-1BF5F5C683E1}"/>
    <cellStyle name="20% - 강조색4 38 7" xfId="33210" xr:uid="{BF365131-E0C6-4C1A-8504-0009563A0433}"/>
    <cellStyle name="20% - 강조색4 39" xfId="2089" xr:uid="{00000000-0005-0000-0000-00002D080000}"/>
    <cellStyle name="20% - 강조색4 39 2" xfId="10804" xr:uid="{00000000-0005-0000-0000-00002E080000}"/>
    <cellStyle name="20% - 강조색4 39 2 2" xfId="27315" xr:uid="{00000000-0005-0000-0000-00002F080000}"/>
    <cellStyle name="20% - 강조색4 39 2 3" xfId="24878" xr:uid="{00000000-0005-0000-0000-000030080000}"/>
    <cellStyle name="20% - 강조색4 39 2 4" xfId="42426" xr:uid="{A8A7CF02-81C5-448F-AE7C-C18F7DD4BEBD}"/>
    <cellStyle name="20% - 강조색4 39 3" xfId="8202" xr:uid="{00000000-0005-0000-0000-000031080000}"/>
    <cellStyle name="20% - 강조색4 39 3 2" xfId="13963" xr:uid="{00000000-0005-0000-0000-000032080000}"/>
    <cellStyle name="20% - 강조색4 39 3 3" xfId="41369" xr:uid="{5B6A1955-C999-4EF1-A2C3-C82C8E51A9CB}"/>
    <cellStyle name="20% - 강조색4 39 4" xfId="6199" xr:uid="{00000000-0005-0000-0000-000033080000}"/>
    <cellStyle name="20% - 강조색4 39 4 2" xfId="38052" xr:uid="{D8D65A7B-B151-402C-842E-9BE5F8B189EA}"/>
    <cellStyle name="20% - 강조색4 39 5" xfId="34845" xr:uid="{273C9CB6-DC8C-4AFB-87CD-8B682D7926D6}"/>
    <cellStyle name="20% - 강조색4 39 6" xfId="35428" xr:uid="{C4B0EE78-7A27-46E1-A97B-72B14E47F3D6}"/>
    <cellStyle name="20% - 강조색4 4" xfId="166" xr:uid="{00000000-0005-0000-0000-000034080000}"/>
    <cellStyle name="20% - 강조색4 4 10" xfId="35148" xr:uid="{78AB5540-7BF8-41D1-AFEA-AC8CF8A29264}"/>
    <cellStyle name="20% - 강조색4 4 2" xfId="167" xr:uid="{00000000-0005-0000-0000-000035080000}"/>
    <cellStyle name="20% - 강조색4 4 2 2" xfId="2156" xr:uid="{00000000-0005-0000-0000-000036080000}"/>
    <cellStyle name="20% - 강조색4 4 2 2 2" xfId="10857" xr:uid="{00000000-0005-0000-0000-000037080000}"/>
    <cellStyle name="20% - 강조색4 4 2 2 2 2" xfId="12703" xr:uid="{00000000-0005-0000-0000-000038080000}"/>
    <cellStyle name="20% - 강조색4 4 2 2 2 3" xfId="12102" xr:uid="{00000000-0005-0000-0000-000039080000}"/>
    <cellStyle name="20% - 강조색4 4 2 2 2 4" xfId="24880" xr:uid="{00000000-0005-0000-0000-00003A080000}"/>
    <cellStyle name="20% - 강조색4 4 2 2 2 5" xfId="42475" xr:uid="{31A81F34-BAA6-4412-85A6-F12557F524F2}"/>
    <cellStyle name="20% - 강조색4 4 2 2 3" xfId="11139" xr:uid="{00000000-0005-0000-0000-00003B080000}"/>
    <cellStyle name="20% - 강조색4 4 2 2 3 2" xfId="42755" xr:uid="{A3F67B60-3F10-4CA5-BBC0-C60C98C11F5B}"/>
    <cellStyle name="20% - 강조색4 4 2 2 4" xfId="8203" xr:uid="{00000000-0005-0000-0000-00003C080000}"/>
    <cellStyle name="20% - 강조색4 4 2 2 4 2" xfId="41370" xr:uid="{48375740-363D-405B-8F0D-5335D8A2D8A0}"/>
    <cellStyle name="20% - 강조색4 4 2 2 5" xfId="6877" xr:uid="{00000000-0005-0000-0000-00003D080000}"/>
    <cellStyle name="20% - 강조색4 4 2 2 5 2" xfId="39123" xr:uid="{E123CB1A-A18A-4F46-AE9D-045E3ADAB361}"/>
    <cellStyle name="20% - 강조색4 4 2 2 6" xfId="35431" xr:uid="{A162ED8E-53C7-49B3-8CE6-2BBB8C5BD4AD}"/>
    <cellStyle name="20% - 강조색4 4 2 3" xfId="2157" xr:uid="{00000000-0005-0000-0000-00003E080000}"/>
    <cellStyle name="20% - 강조색4 4 2 3 2" xfId="11535" xr:uid="{00000000-0005-0000-0000-00003F080000}"/>
    <cellStyle name="20% - 강조색4 4 2 3 2 2" xfId="28010" xr:uid="{00000000-0005-0000-0000-000040080000}"/>
    <cellStyle name="20% - 강조색4 4 2 3 2 3" xfId="24881" xr:uid="{00000000-0005-0000-0000-000041080000}"/>
    <cellStyle name="20% - 강조색4 4 2 3 2 4" xfId="43151" xr:uid="{852D2F49-94C3-43CE-AB53-59269E5BEF39}"/>
    <cellStyle name="20% - 강조색4 4 2 3 3" xfId="8204" xr:uid="{00000000-0005-0000-0000-000042080000}"/>
    <cellStyle name="20% - 강조색4 4 2 3 3 2" xfId="41371" xr:uid="{BFF326E3-958C-416A-A9A5-982ECD1BE6A3}"/>
    <cellStyle name="20% - 강조색4 4 2 3 4" xfId="39911" xr:uid="{DA32CE1B-5D0B-4FC8-80F4-6F677E60FF94}"/>
    <cellStyle name="20% - 강조색4 4 2 3 5" xfId="35432" xr:uid="{A1B475FF-942F-4323-A558-E84FF17744F6}"/>
    <cellStyle name="20% - 강조색4 4 2 4" xfId="2155" xr:uid="{00000000-0005-0000-0000-000043080000}"/>
    <cellStyle name="20% - 강조색4 4 2 4 2" xfId="40427" xr:uid="{1FDE96B1-88C9-4F75-A814-AC879BEB0386}"/>
    <cellStyle name="20% - 강조색4 4 2 5" xfId="4580" xr:uid="{00000000-0005-0000-0000-000044080000}"/>
    <cellStyle name="20% - 강조색4 4 2 5 2" xfId="15434" xr:uid="{00000000-0005-0000-0000-000045080000}"/>
    <cellStyle name="20% - 강조색4 4 2 5 3" xfId="7768" xr:uid="{00000000-0005-0000-0000-000046080000}"/>
    <cellStyle name="20% - 강조색4 4 2 5 4" xfId="40942" xr:uid="{3D249EE5-FC29-4FD5-A027-60EABC7F84EB}"/>
    <cellStyle name="20% - 강조색4 4 2 6" xfId="6452" xr:uid="{00000000-0005-0000-0000-000047080000}"/>
    <cellStyle name="20% - 강조색4 4 2 6 2" xfId="38543" xr:uid="{D481E18F-7AA6-45BE-92F2-5774A0BB2B63}"/>
    <cellStyle name="20% - 강조색4 4 2 7" xfId="33212" xr:uid="{1B56858E-00A9-4574-9F7E-92FF8E81947A}"/>
    <cellStyle name="20% - 강조색4 4 3" xfId="2158" xr:uid="{00000000-0005-0000-0000-000048080000}"/>
    <cellStyle name="20% - 강조색4 4 3 2" xfId="10858" xr:uid="{00000000-0005-0000-0000-000049080000}"/>
    <cellStyle name="20% - 강조색4 4 3 2 2" xfId="12704" xr:uid="{00000000-0005-0000-0000-00004A080000}"/>
    <cellStyle name="20% - 강조색4 4 3 2 3" xfId="12101" xr:uid="{00000000-0005-0000-0000-00004B080000}"/>
    <cellStyle name="20% - 강조색4 4 3 2 4" xfId="24882" xr:uid="{00000000-0005-0000-0000-00004C080000}"/>
    <cellStyle name="20% - 강조색4 4 3 2 5" xfId="42476" xr:uid="{F594F830-52D2-41E8-88B6-E98DF758825E}"/>
    <cellStyle name="20% - 강조색4 4 3 3" xfId="10939" xr:uid="{00000000-0005-0000-0000-00004D080000}"/>
    <cellStyle name="20% - 강조색4 4 3 3 2" xfId="42557" xr:uid="{ABE217CF-62A5-4FD7-ACE7-792D4B3C4C08}"/>
    <cellStyle name="20% - 강조색4 4 3 4" xfId="8205" xr:uid="{00000000-0005-0000-0000-00004E080000}"/>
    <cellStyle name="20% - 강조색4 4 3 4 2" xfId="41372" xr:uid="{1D566E2E-6C6D-4CFE-A07D-8E45172C7C63}"/>
    <cellStyle name="20% - 강조색4 4 3 5" xfId="6200" xr:uid="{00000000-0005-0000-0000-00004F080000}"/>
    <cellStyle name="20% - 강조색4 4 3 5 2" xfId="38053" xr:uid="{2A3D0972-5D81-4FD6-978B-F8839EDD757D}"/>
    <cellStyle name="20% - 강조색4 4 3 6" xfId="35433" xr:uid="{7BE00F66-D83A-42BE-B98B-1110CC7727B9}"/>
    <cellStyle name="20% - 강조색4 4 4" xfId="2159" xr:uid="{00000000-0005-0000-0000-000050080000}"/>
    <cellStyle name="20% - 강조색4 4 4 2" xfId="11138" xr:uid="{00000000-0005-0000-0000-000051080000}"/>
    <cellStyle name="20% - 강조색4 4 4 2 2" xfId="12935" xr:uid="{00000000-0005-0000-0000-000052080000}"/>
    <cellStyle name="20% - 강조색4 4 4 2 3" xfId="27572" xr:uid="{00000000-0005-0000-0000-000053080000}"/>
    <cellStyle name="20% - 강조색4 4 4 2 4" xfId="24883" xr:uid="{00000000-0005-0000-0000-000054080000}"/>
    <cellStyle name="20% - 강조색4 4 4 2 5" xfId="42754" xr:uid="{AE4B5A72-DA67-4BD5-B9B0-DA2FE44E8D4F}"/>
    <cellStyle name="20% - 강조색4 4 4 3" xfId="8206" xr:uid="{00000000-0005-0000-0000-000055080000}"/>
    <cellStyle name="20% - 강조색4 4 4 3 2" xfId="41373" xr:uid="{D71DFADC-7DD5-4AE2-9493-CC5A5ED6E4D8}"/>
    <cellStyle name="20% - 강조색4 4 4 4" xfId="12204" xr:uid="{00000000-0005-0000-0000-000056080000}"/>
    <cellStyle name="20% - 강조색4 4 4 4 2" xfId="39122" xr:uid="{425D377C-7444-4C74-AAFE-D9028FC93A4D}"/>
    <cellStyle name="20% - 강조색4 4 4 5" xfId="35434" xr:uid="{039EE1F3-651E-4636-9403-83E3095819FF}"/>
    <cellStyle name="20% - 강조색4 4 5" xfId="2154" xr:uid="{00000000-0005-0000-0000-000057080000}"/>
    <cellStyle name="20% - 강조색4 4 5 2" xfId="11536" xr:uid="{00000000-0005-0000-0000-000058080000}"/>
    <cellStyle name="20% - 강조색4 4 5 2 2" xfId="28011" xr:uid="{00000000-0005-0000-0000-000059080000}"/>
    <cellStyle name="20% - 강조색4 4 5 2 3" xfId="24884" xr:uid="{00000000-0005-0000-0000-00005A080000}"/>
    <cellStyle name="20% - 강조색4 4 5 2 4" xfId="43152" xr:uid="{10E0BDC4-FCC5-422A-913A-EA55AFF64187}"/>
    <cellStyle name="20% - 강조색4 4 5 3" xfId="8207" xr:uid="{00000000-0005-0000-0000-00005B080000}"/>
    <cellStyle name="20% - 강조색4 4 5 3 2" xfId="41374" xr:uid="{29CBE32A-820F-4237-B471-25D67B2E2089}"/>
    <cellStyle name="20% - 강조색4 4 5 4" xfId="39912" xr:uid="{BCC73BA1-5842-4B6D-A121-55FEAF7B006F}"/>
    <cellStyle name="20% - 강조색4 4 5 5" xfId="35435" xr:uid="{02623A78-4B8E-494A-84E8-41D630903F44}"/>
    <cellStyle name="20% - 강조색4 4 6" xfId="4579" xr:uid="{00000000-0005-0000-0000-00005C080000}"/>
    <cellStyle name="20% - 강조색4 4 6 2" xfId="15433" xr:uid="{00000000-0005-0000-0000-00005D080000}"/>
    <cellStyle name="20% - 강조색4 4 6 2 2" xfId="30325" xr:uid="{00000000-0005-0000-0000-00005E080000}"/>
    <cellStyle name="20% - 강조색4 4 6 2 3" xfId="24879" xr:uid="{00000000-0005-0000-0000-00005F080000}"/>
    <cellStyle name="20% - 강조색4 4 6 3" xfId="7286" xr:uid="{00000000-0005-0000-0000-000060080000}"/>
    <cellStyle name="20% - 강조색4 4 6 4" xfId="35429" xr:uid="{F3C00E25-6B32-485D-A896-16EF0E4FB489}"/>
    <cellStyle name="20% - 강조색4 4 7" xfId="7769" xr:uid="{00000000-0005-0000-0000-000061080000}"/>
    <cellStyle name="20% - 강조색4 4 7 2" xfId="40943" xr:uid="{2529A626-78A4-4F3A-ACCE-BFC745907F76}"/>
    <cellStyle name="20% - 강조색4 4 8" xfId="6451" xr:uid="{00000000-0005-0000-0000-000062080000}"/>
    <cellStyle name="20% - 강조색4 4 8 2" xfId="38542" xr:uid="{BD346EED-44BB-4CFD-BC27-D6EF98693C3E}"/>
    <cellStyle name="20% - 강조색4 4 9" xfId="33211" xr:uid="{F008CE6C-7F53-4366-BC13-C9B94E6BFDDC}"/>
    <cellStyle name="20% - 강조색4 40" xfId="134" xr:uid="{00000000-0005-0000-0000-000063080000}"/>
    <cellStyle name="20% - 강조색4 40 2" xfId="13919" xr:uid="{00000000-0005-0000-0000-000064080000}"/>
    <cellStyle name="20% - 강조색4 40 2 2" xfId="29043" xr:uid="{00000000-0005-0000-0000-000065080000}"/>
    <cellStyle name="20% - 강조색4 40 2 3" xfId="24845" xr:uid="{00000000-0005-0000-0000-000066080000}"/>
    <cellStyle name="20% - 강조색4 40 3" xfId="8164" xr:uid="{00000000-0005-0000-0000-000067080000}"/>
    <cellStyle name="20% - 강조색4 40 4" xfId="35388" xr:uid="{3891AE86-BE55-42C0-B9ED-5DFECE10DB7F}"/>
    <cellStyle name="20% - 강조색4 41" xfId="24650" xr:uid="{00000000-0005-0000-0000-000068080000}"/>
    <cellStyle name="20% - 강조색4 5" xfId="168" xr:uid="{00000000-0005-0000-0000-000069080000}"/>
    <cellStyle name="20% - 강조색4 5 10" xfId="35147" xr:uid="{71BD2668-44A3-4B97-891B-E0461184673B}"/>
    <cellStyle name="20% - 강조색4 5 2" xfId="169" xr:uid="{00000000-0005-0000-0000-00006A080000}"/>
    <cellStyle name="20% - 강조색4 5 2 2" xfId="2162" xr:uid="{00000000-0005-0000-0000-00006B080000}"/>
    <cellStyle name="20% - 강조색4 5 2 2 2" xfId="11141" xr:uid="{00000000-0005-0000-0000-00006C080000}"/>
    <cellStyle name="20% - 강조색4 5 2 2 2 2" xfId="27574" xr:uid="{00000000-0005-0000-0000-00006D080000}"/>
    <cellStyle name="20% - 강조색4 5 2 2 2 3" xfId="24886" xr:uid="{00000000-0005-0000-0000-00006E080000}"/>
    <cellStyle name="20% - 강조색4 5 2 2 2 4" xfId="42757" xr:uid="{EF4F4631-B750-41E9-8396-45A0FD6FFBCA}"/>
    <cellStyle name="20% - 강조색4 5 2 2 3" xfId="8209" xr:uid="{00000000-0005-0000-0000-00006F080000}"/>
    <cellStyle name="20% - 강조색4 5 2 2 3 2" xfId="41376" xr:uid="{9E77CCCD-0BEE-4FA0-8945-35CF0380220B}"/>
    <cellStyle name="20% - 강조색4 5 2 2 4" xfId="39126" xr:uid="{4EBF429E-36A9-45C0-B2F2-888460A37504}"/>
    <cellStyle name="20% - 강조색4 5 2 2 5" xfId="35437" xr:uid="{1033999D-79BA-4C82-AD92-9923A7BC7ED1}"/>
    <cellStyle name="20% - 강조색4 5 2 3" xfId="2161" xr:uid="{00000000-0005-0000-0000-000070080000}"/>
    <cellStyle name="20% - 강조색4 5 2 3 2" xfId="39908" xr:uid="{0231B077-7110-4842-B617-2CDB38EB50BA}"/>
    <cellStyle name="20% - 강조색4 5 2 4" xfId="4582" xr:uid="{00000000-0005-0000-0000-000071080000}"/>
    <cellStyle name="20% - 강조색4 5 2 4 2" xfId="15436" xr:uid="{00000000-0005-0000-0000-000072080000}"/>
    <cellStyle name="20% - 강조색4 5 2 4 3" xfId="7284" xr:uid="{00000000-0005-0000-0000-000073080000}"/>
    <cellStyle name="20% - 강조색4 5 2 4 4" xfId="40426" xr:uid="{4B4681C7-D2FC-44BC-B3BC-03E954447D5F}"/>
    <cellStyle name="20% - 강조색4 5 2 5" xfId="7766" xr:uid="{00000000-0005-0000-0000-000074080000}"/>
    <cellStyle name="20% - 강조색4 5 2 5 2" xfId="40940" xr:uid="{B5069209-D51F-4A0B-B21A-A60A2A780C9A}"/>
    <cellStyle name="20% - 강조색4 5 2 6" xfId="6454" xr:uid="{00000000-0005-0000-0000-000075080000}"/>
    <cellStyle name="20% - 강조색4 5 2 6 2" xfId="38545" xr:uid="{CE769C8F-03A4-4918-A238-1644A075F719}"/>
    <cellStyle name="20% - 강조색4 5 2 7" xfId="33214" xr:uid="{5CBA3C7D-5BE1-4DA3-8063-F7C962315DFC}"/>
    <cellStyle name="20% - 강조색4 5 3" xfId="2163" xr:uid="{00000000-0005-0000-0000-000076080000}"/>
    <cellStyle name="20% - 강조색4 5 3 2" xfId="11140" xr:uid="{00000000-0005-0000-0000-000077080000}"/>
    <cellStyle name="20% - 강조색4 5 3 2 2" xfId="27573" xr:uid="{00000000-0005-0000-0000-000078080000}"/>
    <cellStyle name="20% - 강조색4 5 3 2 3" xfId="24887" xr:uid="{00000000-0005-0000-0000-000079080000}"/>
    <cellStyle name="20% - 강조색4 5 3 2 4" xfId="42756" xr:uid="{3B515CA8-945D-4A0B-9EAC-F12C9091EE38}"/>
    <cellStyle name="20% - 강조색4 5 3 3" xfId="8210" xr:uid="{00000000-0005-0000-0000-00007A080000}"/>
    <cellStyle name="20% - 강조색4 5 3 3 2" xfId="13045" xr:uid="{00000000-0005-0000-0000-00007B080000}"/>
    <cellStyle name="20% - 강조색4 5 3 3 3" xfId="41377" xr:uid="{766CDF66-C5BB-4C51-8582-18BB1B37C0BE}"/>
    <cellStyle name="20% - 강조색4 5 3 4" xfId="12205" xr:uid="{00000000-0005-0000-0000-00007C080000}"/>
    <cellStyle name="20% - 강조색4 5 3 4 2" xfId="39125" xr:uid="{8F005FBD-871E-4A01-9761-F666536F20C3}"/>
    <cellStyle name="20% - 강조색4 5 3 5" xfId="35438" xr:uid="{36901014-7A81-400E-9F2F-24D168773516}"/>
    <cellStyle name="20% - 강조색4 5 4" xfId="2160" xr:uid="{00000000-0005-0000-0000-00007D080000}"/>
    <cellStyle name="20% - 강조색4 5 4 2" xfId="11534" xr:uid="{00000000-0005-0000-0000-00007E080000}"/>
    <cellStyle name="20% - 강조색4 5 4 2 2" xfId="28009" xr:uid="{00000000-0005-0000-0000-00007F080000}"/>
    <cellStyle name="20% - 강조색4 5 4 2 3" xfId="24888" xr:uid="{00000000-0005-0000-0000-000080080000}"/>
    <cellStyle name="20% - 강조색4 5 4 2 4" xfId="43150" xr:uid="{39B2E321-BA02-455D-9279-B73F47BFFCC1}"/>
    <cellStyle name="20% - 강조색4 5 4 3" xfId="8211" xr:uid="{00000000-0005-0000-0000-000081080000}"/>
    <cellStyle name="20% - 강조색4 5 4 3 2" xfId="41378" xr:uid="{E6359184-3B9C-4F4A-B2D3-6FB05474E8E1}"/>
    <cellStyle name="20% - 강조색4 5 4 4" xfId="39909" xr:uid="{ACFDFD33-E562-422F-8B19-D9E7DA7345C1}"/>
    <cellStyle name="20% - 강조색4 5 4 5" xfId="35439" xr:uid="{2D617729-0082-49F3-8624-1227BE4A8B08}"/>
    <cellStyle name="20% - 강조색4 5 5" xfId="4581" xr:uid="{00000000-0005-0000-0000-000082080000}"/>
    <cellStyle name="20% - 강조색4 5 5 2" xfId="15435" xr:uid="{00000000-0005-0000-0000-000083080000}"/>
    <cellStyle name="20% - 강조색4 5 5 2 2" xfId="30326" xr:uid="{00000000-0005-0000-0000-000084080000}"/>
    <cellStyle name="20% - 강조색4 5 5 2 3" xfId="24885" xr:uid="{00000000-0005-0000-0000-000085080000}"/>
    <cellStyle name="20% - 강조색4 5 5 3" xfId="7285" xr:uid="{00000000-0005-0000-0000-000086080000}"/>
    <cellStyle name="20% - 강조색4 5 5 4" xfId="35436" xr:uid="{F20DCFC1-537F-4441-87C9-03289D38E368}"/>
    <cellStyle name="20% - 강조색4 5 6" xfId="7767" xr:uid="{00000000-0005-0000-0000-000087080000}"/>
    <cellStyle name="20% - 강조색4 5 6 2" xfId="11639" xr:uid="{00000000-0005-0000-0000-000088080000}"/>
    <cellStyle name="20% - 강조색4 5 6 2 2" xfId="43255" xr:uid="{E4C7E7B7-3929-4945-8B51-67702FA2BA1D}"/>
    <cellStyle name="20% - 강조색4 5 6 3" xfId="10567" xr:uid="{00000000-0005-0000-0000-000089080000}"/>
    <cellStyle name="20% - 강조색4 5 6 3 2" xfId="42290" xr:uid="{27D52E50-54D9-48B4-A1D9-36CDDD9680BE}"/>
    <cellStyle name="20% - 강조색4 5 6 4" xfId="40941" xr:uid="{4F8AAB87-7632-49A6-951A-EEC48CB42F28}"/>
    <cellStyle name="20% - 강조색4 5 7" xfId="8208" xr:uid="{00000000-0005-0000-0000-00008A080000}"/>
    <cellStyle name="20% - 강조색4 5 7 2" xfId="41375" xr:uid="{CC293F7F-DAE6-459D-9F97-F62B2EA61BC5}"/>
    <cellStyle name="20% - 강조색4 5 8" xfId="6453" xr:uid="{00000000-0005-0000-0000-00008B080000}"/>
    <cellStyle name="20% - 강조색4 5 8 2" xfId="38544" xr:uid="{5C072E26-9B98-429A-A299-3B677B25C7F1}"/>
    <cellStyle name="20% - 강조색4 5 9" xfId="33213" xr:uid="{E672EFD9-1997-481B-AAE2-53E69A150F30}"/>
    <cellStyle name="20% - 강조색4 6" xfId="170" xr:uid="{00000000-0005-0000-0000-00008C080000}"/>
    <cellStyle name="20% - 강조색4 6 2" xfId="171" xr:uid="{00000000-0005-0000-0000-00008D080000}"/>
    <cellStyle name="20% - 강조색4 6 2 2" xfId="2166" xr:uid="{00000000-0005-0000-0000-00008E080000}"/>
    <cellStyle name="20% - 강조색4 6 2 2 2" xfId="11143" xr:uid="{00000000-0005-0000-0000-00008F080000}"/>
    <cellStyle name="20% - 강조색4 6 2 2 2 2" xfId="27576" xr:uid="{00000000-0005-0000-0000-000090080000}"/>
    <cellStyle name="20% - 강조색4 6 2 2 2 3" xfId="24889" xr:uid="{00000000-0005-0000-0000-000091080000}"/>
    <cellStyle name="20% - 강조색4 6 2 2 2 4" xfId="42759" xr:uid="{D0FA74CF-1E45-4D3F-A798-62556E3DE8DF}"/>
    <cellStyle name="20% - 강조색4 6 2 2 3" xfId="8212" xr:uid="{00000000-0005-0000-0000-000092080000}"/>
    <cellStyle name="20% - 강조색4 6 2 2 3 2" xfId="41379" xr:uid="{74E1E990-F96F-4810-9473-9F113DFA03B1}"/>
    <cellStyle name="20% - 강조색4 6 2 2 4" xfId="39128" xr:uid="{0F61578D-9861-4F3F-B681-3B3E209F0BAA}"/>
    <cellStyle name="20% - 강조색4 6 2 2 5" xfId="35440" xr:uid="{24AF6A63-87F9-4A5F-90C3-F62F0D4596F3}"/>
    <cellStyle name="20% - 강조색4 6 2 3" xfId="2165" xr:uid="{00000000-0005-0000-0000-000093080000}"/>
    <cellStyle name="20% - 강조색4 6 2 3 2" xfId="39906" xr:uid="{8673F01A-E9FB-4904-8085-ACC8426DD3DD}"/>
    <cellStyle name="20% - 강조색4 6 2 4" xfId="4584" xr:uid="{00000000-0005-0000-0000-000094080000}"/>
    <cellStyle name="20% - 강조색4 6 2 4 2" xfId="15438" xr:uid="{00000000-0005-0000-0000-000095080000}"/>
    <cellStyle name="20% - 강조색4 6 2 4 3" xfId="7282" xr:uid="{00000000-0005-0000-0000-000096080000}"/>
    <cellStyle name="20% - 강조색4 6 2 4 4" xfId="40424" xr:uid="{BB6C1482-4C60-4523-A77D-85870D36898B}"/>
    <cellStyle name="20% - 강조색4 6 2 5" xfId="7764" xr:uid="{00000000-0005-0000-0000-000097080000}"/>
    <cellStyle name="20% - 강조색4 6 2 5 2" xfId="40938" xr:uid="{31784E71-ABE9-42B1-BF7C-52BAA3E60E01}"/>
    <cellStyle name="20% - 강조색4 6 2 6" xfId="6456" xr:uid="{00000000-0005-0000-0000-000098080000}"/>
    <cellStyle name="20% - 강조색4 6 2 6 2" xfId="38547" xr:uid="{41C955CC-5353-41DE-9F37-B64EBAC68BC8}"/>
    <cellStyle name="20% - 강조색4 6 2 7" xfId="33216" xr:uid="{FBE93644-9CCA-4194-840A-BCF1D7CFA964}"/>
    <cellStyle name="20% - 강조색4 6 3" xfId="2167" xr:uid="{00000000-0005-0000-0000-000099080000}"/>
    <cellStyle name="20% - 강조색4 6 3 2" xfId="11142" xr:uid="{00000000-0005-0000-0000-00009A080000}"/>
    <cellStyle name="20% - 강조색4 6 3 2 2" xfId="27575" xr:uid="{00000000-0005-0000-0000-00009B080000}"/>
    <cellStyle name="20% - 강조색4 6 3 2 3" xfId="24890" xr:uid="{00000000-0005-0000-0000-00009C080000}"/>
    <cellStyle name="20% - 강조색4 6 3 2 4" xfId="42758" xr:uid="{23DC5E85-075F-49A0-88E0-95982B1A6F80}"/>
    <cellStyle name="20% - 강조색4 6 3 3" xfId="8213" xr:uid="{00000000-0005-0000-0000-00009D080000}"/>
    <cellStyle name="20% - 강조색4 6 3 3 2" xfId="41380" xr:uid="{14234A5E-4241-411F-A8CF-AAEB05D9CB94}"/>
    <cellStyle name="20% - 강조색4 6 3 4" xfId="39127" xr:uid="{7FB71DF8-7447-432F-8CD3-DFDD5912C769}"/>
    <cellStyle name="20% - 강조색4 6 3 5" xfId="35441" xr:uid="{8AE1A261-7542-4609-94F5-7612A96B1FAF}"/>
    <cellStyle name="20% - 강조색4 6 4" xfId="2164" xr:uid="{00000000-0005-0000-0000-00009E080000}"/>
    <cellStyle name="20% - 강조색4 6 4 2" xfId="39907" xr:uid="{A4DFB73D-DD20-448E-B86C-5FAA09D3DF99}"/>
    <cellStyle name="20% - 강조색4 6 5" xfId="4583" xr:uid="{00000000-0005-0000-0000-00009F080000}"/>
    <cellStyle name="20% - 강조색4 6 5 2" xfId="15437" xr:uid="{00000000-0005-0000-0000-0000A0080000}"/>
    <cellStyle name="20% - 강조색4 6 5 3" xfId="7283" xr:uid="{00000000-0005-0000-0000-0000A1080000}"/>
    <cellStyle name="20% - 강조색4 6 5 4" xfId="40425" xr:uid="{01B1FD24-4B94-4216-98CD-EA45E2A43D0F}"/>
    <cellStyle name="20% - 강조색4 6 6" xfId="7765" xr:uid="{00000000-0005-0000-0000-0000A2080000}"/>
    <cellStyle name="20% - 강조색4 6 6 2" xfId="40939" xr:uid="{FEC6E3B4-3D8C-4339-9779-51DBD58554C0}"/>
    <cellStyle name="20% - 강조색4 6 7" xfId="6455" xr:uid="{00000000-0005-0000-0000-0000A3080000}"/>
    <cellStyle name="20% - 강조색4 6 7 2" xfId="38546" xr:uid="{D0E04D15-BD0B-489F-B132-44DCBCDB8C48}"/>
    <cellStyle name="20% - 강조색4 6 8" xfId="33215" xr:uid="{07D7BF0C-8420-4F98-80F5-D9E6234F5C12}"/>
    <cellStyle name="20% - 강조색4 7" xfId="172" xr:uid="{00000000-0005-0000-0000-0000A4080000}"/>
    <cellStyle name="20% - 강조색4 7 2" xfId="173" xr:uid="{00000000-0005-0000-0000-0000A5080000}"/>
    <cellStyle name="20% - 강조색4 7 2 2" xfId="2170" xr:uid="{00000000-0005-0000-0000-0000A6080000}"/>
    <cellStyle name="20% - 강조색4 7 2 2 2" xfId="11145" xr:uid="{00000000-0005-0000-0000-0000A7080000}"/>
    <cellStyle name="20% - 강조색4 7 2 2 2 2" xfId="27578" xr:uid="{00000000-0005-0000-0000-0000A8080000}"/>
    <cellStyle name="20% - 강조색4 7 2 2 2 3" xfId="24891" xr:uid="{00000000-0005-0000-0000-0000A9080000}"/>
    <cellStyle name="20% - 강조색4 7 2 2 2 4" xfId="42761" xr:uid="{BEFBFE3A-BB72-4745-957D-0312C5CD5AD9}"/>
    <cellStyle name="20% - 강조색4 7 2 2 3" xfId="8214" xr:uid="{00000000-0005-0000-0000-0000AA080000}"/>
    <cellStyle name="20% - 강조색4 7 2 2 3 2" xfId="41381" xr:uid="{98D1DD7E-3081-49B2-954A-B38ABAEECDAF}"/>
    <cellStyle name="20% - 강조색4 7 2 2 4" xfId="39130" xr:uid="{BBFB7459-0DAC-41F3-BE80-AEDC7E9597F0}"/>
    <cellStyle name="20% - 강조색4 7 2 2 5" xfId="35443" xr:uid="{07B6A60D-F384-4B21-B12E-8B4B4CBDEEC8}"/>
    <cellStyle name="20% - 강조색4 7 2 3" xfId="2169" xr:uid="{00000000-0005-0000-0000-0000AB080000}"/>
    <cellStyle name="20% - 강조색4 7 2 3 2" xfId="39904" xr:uid="{6F4837FB-3602-4ACC-B5A4-191871C4A998}"/>
    <cellStyle name="20% - 강조색4 7 2 4" xfId="4586" xr:uid="{00000000-0005-0000-0000-0000AC080000}"/>
    <cellStyle name="20% - 강조색4 7 2 4 2" xfId="15440" xr:uid="{00000000-0005-0000-0000-0000AD080000}"/>
    <cellStyle name="20% - 강조색4 7 2 4 3" xfId="7280" xr:uid="{00000000-0005-0000-0000-0000AE080000}"/>
    <cellStyle name="20% - 강조색4 7 2 4 4" xfId="40422" xr:uid="{A31FA809-8B2A-49FC-8A66-6D6D10EB5575}"/>
    <cellStyle name="20% - 강조색4 7 2 5" xfId="7762" xr:uid="{00000000-0005-0000-0000-0000AF080000}"/>
    <cellStyle name="20% - 강조색4 7 2 5 2" xfId="40936" xr:uid="{F0E67293-5AA2-4056-9D3C-46A03891B7AA}"/>
    <cellStyle name="20% - 강조색4 7 2 6" xfId="6458" xr:uid="{00000000-0005-0000-0000-0000B0080000}"/>
    <cellStyle name="20% - 강조색4 7 2 6 2" xfId="38549" xr:uid="{B29F95AE-9791-45BA-A5C9-DEA60090C424}"/>
    <cellStyle name="20% - 강조색4 7 2 7" xfId="33218" xr:uid="{3B51FCBE-96DD-4E29-9C33-F478C6E1C8C3}"/>
    <cellStyle name="20% - 강조색4 7 3" xfId="2171" xr:uid="{00000000-0005-0000-0000-0000B1080000}"/>
    <cellStyle name="20% - 강조색4 7 3 2" xfId="11144" xr:uid="{00000000-0005-0000-0000-0000B2080000}"/>
    <cellStyle name="20% - 강조색4 7 3 2 2" xfId="27577" xr:uid="{00000000-0005-0000-0000-0000B3080000}"/>
    <cellStyle name="20% - 강조색4 7 3 2 3" xfId="24892" xr:uid="{00000000-0005-0000-0000-0000B4080000}"/>
    <cellStyle name="20% - 강조색4 7 3 2 4" xfId="42760" xr:uid="{3E7F8C50-9A57-4A6B-BBF6-3D1CA9BA8A27}"/>
    <cellStyle name="20% - 강조색4 7 3 3" xfId="8215" xr:uid="{00000000-0005-0000-0000-0000B5080000}"/>
    <cellStyle name="20% - 강조색4 7 3 3 2" xfId="41382" xr:uid="{D5E8B87E-80C8-497B-9B07-0E8DDFB007A5}"/>
    <cellStyle name="20% - 강조색4 7 3 4" xfId="39129" xr:uid="{550AFC63-4B82-4297-BF6F-AC73666DA58A}"/>
    <cellStyle name="20% - 강조색4 7 3 5" xfId="35444" xr:uid="{495D92C7-ACF1-4224-8058-6D2189BFBDDE}"/>
    <cellStyle name="20% - 강조색4 7 4" xfId="2168" xr:uid="{00000000-0005-0000-0000-0000B6080000}"/>
    <cellStyle name="20% - 강조색4 7 4 2" xfId="39905" xr:uid="{E8A7A631-CB38-4935-B386-5E4A2B17007A}"/>
    <cellStyle name="20% - 강조색4 7 5" xfId="4585" xr:uid="{00000000-0005-0000-0000-0000B7080000}"/>
    <cellStyle name="20% - 강조색4 7 5 2" xfId="15439" xr:uid="{00000000-0005-0000-0000-0000B8080000}"/>
    <cellStyle name="20% - 강조색4 7 5 3" xfId="7281" xr:uid="{00000000-0005-0000-0000-0000B9080000}"/>
    <cellStyle name="20% - 강조색4 7 5 4" xfId="40423" xr:uid="{3D013B48-9A12-472B-924B-12A745554CEC}"/>
    <cellStyle name="20% - 강조색4 7 6" xfId="7763" xr:uid="{00000000-0005-0000-0000-0000BA080000}"/>
    <cellStyle name="20% - 강조색4 7 6 2" xfId="40937" xr:uid="{2B1322C3-86E2-469B-9C3C-8513FB5AD954}"/>
    <cellStyle name="20% - 강조색4 7 7" xfId="6457" xr:uid="{00000000-0005-0000-0000-0000BB080000}"/>
    <cellStyle name="20% - 강조색4 7 7 2" xfId="38548" xr:uid="{D89050F3-D0F5-4EDD-AAF8-B9F5AB43898D}"/>
    <cellStyle name="20% - 강조색4 7 8" xfId="33217" xr:uid="{4E0C6F68-93E7-403B-AE0C-E42C27341D02}"/>
    <cellStyle name="20% - 강조색4 8" xfId="174" xr:uid="{00000000-0005-0000-0000-0000BC080000}"/>
    <cellStyle name="20% - 강조색4 8 2" xfId="175" xr:uid="{00000000-0005-0000-0000-0000BD080000}"/>
    <cellStyle name="20% - 강조색4 8 2 2" xfId="2174" xr:uid="{00000000-0005-0000-0000-0000BE080000}"/>
    <cellStyle name="20% - 강조색4 8 2 2 2" xfId="11147" xr:uid="{00000000-0005-0000-0000-0000BF080000}"/>
    <cellStyle name="20% - 강조색4 8 2 2 2 2" xfId="27580" xr:uid="{00000000-0005-0000-0000-0000C0080000}"/>
    <cellStyle name="20% - 강조색4 8 2 2 2 3" xfId="24893" xr:uid="{00000000-0005-0000-0000-0000C1080000}"/>
    <cellStyle name="20% - 강조색4 8 2 2 2 4" xfId="42763" xr:uid="{AA26A363-99AC-438E-AAF1-25FFE478922F}"/>
    <cellStyle name="20% - 강조색4 8 2 2 3" xfId="8216" xr:uid="{00000000-0005-0000-0000-0000C2080000}"/>
    <cellStyle name="20% - 강조색4 8 2 2 3 2" xfId="41383" xr:uid="{F3945E42-798C-4DFB-BE83-35D0E0BFD927}"/>
    <cellStyle name="20% - 강조색4 8 2 2 4" xfId="39132" xr:uid="{7E95D3DC-4967-41AB-BE01-2349CC735283}"/>
    <cellStyle name="20% - 강조색4 8 2 2 5" xfId="35445" xr:uid="{F5E0A8BA-0FA2-4A9F-BFCC-DD3EDEAC07FA}"/>
    <cellStyle name="20% - 강조색4 8 2 3" xfId="2173" xr:uid="{00000000-0005-0000-0000-0000C3080000}"/>
    <cellStyle name="20% - 강조색4 8 2 3 2" xfId="39902" xr:uid="{3374BF0A-4CBB-41CA-BC74-30A209F0F713}"/>
    <cellStyle name="20% - 강조색4 8 2 4" xfId="4588" xr:uid="{00000000-0005-0000-0000-0000C4080000}"/>
    <cellStyle name="20% - 강조색4 8 2 4 2" xfId="15442" xr:uid="{00000000-0005-0000-0000-0000C5080000}"/>
    <cellStyle name="20% - 강조색4 8 2 4 3" xfId="7278" xr:uid="{00000000-0005-0000-0000-0000C6080000}"/>
    <cellStyle name="20% - 강조색4 8 2 4 4" xfId="40420" xr:uid="{F9C837EE-6AC5-499C-A7B6-00A9404F9693}"/>
    <cellStyle name="20% - 강조색4 8 2 5" xfId="7760" xr:uid="{00000000-0005-0000-0000-0000C7080000}"/>
    <cellStyle name="20% - 강조색4 8 2 5 2" xfId="40934" xr:uid="{4566937D-2133-45A7-9C5A-C83641B0DB10}"/>
    <cellStyle name="20% - 강조색4 8 2 6" xfId="6460" xr:uid="{00000000-0005-0000-0000-0000C8080000}"/>
    <cellStyle name="20% - 강조색4 8 2 6 2" xfId="38551" xr:uid="{55AB7C5B-784A-4518-8D3C-823E6F85EE2A}"/>
    <cellStyle name="20% - 강조색4 8 2 7" xfId="33220" xr:uid="{97A2692C-D654-4579-AE43-F29474D0B286}"/>
    <cellStyle name="20% - 강조색4 8 3" xfId="2175" xr:uid="{00000000-0005-0000-0000-0000C9080000}"/>
    <cellStyle name="20% - 강조색4 8 3 2" xfId="11146" xr:uid="{00000000-0005-0000-0000-0000CA080000}"/>
    <cellStyle name="20% - 강조색4 8 3 2 2" xfId="27579" xr:uid="{00000000-0005-0000-0000-0000CB080000}"/>
    <cellStyle name="20% - 강조색4 8 3 2 3" xfId="24894" xr:uid="{00000000-0005-0000-0000-0000CC080000}"/>
    <cellStyle name="20% - 강조색4 8 3 2 4" xfId="42762" xr:uid="{2FBC0D57-CC1F-4A9C-AFD5-B3AB7F309DC6}"/>
    <cellStyle name="20% - 강조색4 8 3 3" xfId="8217" xr:uid="{00000000-0005-0000-0000-0000CD080000}"/>
    <cellStyle name="20% - 강조색4 8 3 3 2" xfId="41384" xr:uid="{A82F5B36-74E2-48DB-8D40-DFED7C34AFD7}"/>
    <cellStyle name="20% - 강조색4 8 3 4" xfId="39131" xr:uid="{C5A16813-B58D-419D-BC95-A9DD9861D46A}"/>
    <cellStyle name="20% - 강조색4 8 3 5" xfId="35446" xr:uid="{EA35B099-939D-445B-9EAE-0B42B59A5841}"/>
    <cellStyle name="20% - 강조색4 8 4" xfId="2172" xr:uid="{00000000-0005-0000-0000-0000CE080000}"/>
    <cellStyle name="20% - 강조색4 8 4 2" xfId="39903" xr:uid="{8F2E5DC5-9FDC-4A54-89C8-C69CFCF7F17B}"/>
    <cellStyle name="20% - 강조색4 8 5" xfId="4587" xr:uid="{00000000-0005-0000-0000-0000CF080000}"/>
    <cellStyle name="20% - 강조색4 8 5 2" xfId="15441" xr:uid="{00000000-0005-0000-0000-0000D0080000}"/>
    <cellStyle name="20% - 강조색4 8 5 3" xfId="7279" xr:uid="{00000000-0005-0000-0000-0000D1080000}"/>
    <cellStyle name="20% - 강조색4 8 5 4" xfId="40421" xr:uid="{E776C235-09F1-477E-9138-8945EC261290}"/>
    <cellStyle name="20% - 강조색4 8 6" xfId="7761" xr:uid="{00000000-0005-0000-0000-0000D2080000}"/>
    <cellStyle name="20% - 강조색4 8 6 2" xfId="40935" xr:uid="{82774E7D-C6F9-475B-BE87-80471FFC5DD0}"/>
    <cellStyle name="20% - 강조색4 8 7" xfId="6459" xr:uid="{00000000-0005-0000-0000-0000D3080000}"/>
    <cellStyle name="20% - 강조색4 8 7 2" xfId="38550" xr:uid="{44FDFF30-8D0F-48E2-ACE6-5905F2859588}"/>
    <cellStyle name="20% - 강조색4 8 8" xfId="33219" xr:uid="{5D785230-6D26-4A0E-9994-7D8D822B843F}"/>
    <cellStyle name="20% - 강조색4 9" xfId="176" xr:uid="{00000000-0005-0000-0000-0000D4080000}"/>
    <cellStyle name="20% - 강조색4 9 2" xfId="2177" xr:uid="{00000000-0005-0000-0000-0000D5080000}"/>
    <cellStyle name="20% - 강조색4 9 2 2" xfId="11148" xr:uid="{00000000-0005-0000-0000-0000D6080000}"/>
    <cellStyle name="20% - 강조색4 9 2 2 2" xfId="27581" xr:uid="{00000000-0005-0000-0000-0000D7080000}"/>
    <cellStyle name="20% - 강조색4 9 2 2 3" xfId="24895" xr:uid="{00000000-0005-0000-0000-0000D8080000}"/>
    <cellStyle name="20% - 강조색4 9 2 2 4" xfId="42764" xr:uid="{EE1A63A4-985F-4FA0-9B41-329BE5691A2B}"/>
    <cellStyle name="20% - 강조색4 9 2 3" xfId="8218" xr:uid="{00000000-0005-0000-0000-0000D9080000}"/>
    <cellStyle name="20% - 강조색4 9 2 3 2" xfId="41385" xr:uid="{D1BB61BE-3646-4FC3-A8D6-37ACED072CA7}"/>
    <cellStyle name="20% - 강조색4 9 2 4" xfId="39133" xr:uid="{388F22DC-CA01-412D-BA46-172E3A8198E4}"/>
    <cellStyle name="20% - 강조색4 9 2 5" xfId="35448" xr:uid="{A24D8FD3-3C63-44A2-92A0-980D71FCA67D}"/>
    <cellStyle name="20% - 강조색4 9 3" xfId="2176" xr:uid="{00000000-0005-0000-0000-0000DA080000}"/>
    <cellStyle name="20% - 강조색4 9 3 2" xfId="39901" xr:uid="{56CA2219-863C-4B0F-BA1A-C950B8E535F8}"/>
    <cellStyle name="20% - 강조색4 9 4" xfId="4589" xr:uid="{00000000-0005-0000-0000-0000DB080000}"/>
    <cellStyle name="20% - 강조색4 9 4 2" xfId="15443" xr:uid="{00000000-0005-0000-0000-0000DC080000}"/>
    <cellStyle name="20% - 강조색4 9 4 3" xfId="7277" xr:uid="{00000000-0005-0000-0000-0000DD080000}"/>
    <cellStyle name="20% - 강조색4 9 4 4" xfId="40419" xr:uid="{70A577AA-6607-47D4-9BEE-E1DE82D7AFC4}"/>
    <cellStyle name="20% - 강조색4 9 5" xfId="7759" xr:uid="{00000000-0005-0000-0000-0000DE080000}"/>
    <cellStyle name="20% - 강조색4 9 5 2" xfId="40933" xr:uid="{1AC3045A-DF7A-4A3D-8226-2723FB1276D1}"/>
    <cellStyle name="20% - 강조색4 9 6" xfId="6461" xr:uid="{00000000-0005-0000-0000-0000DF080000}"/>
    <cellStyle name="20% - 강조색4 9 6 2" xfId="38552" xr:uid="{AB99138C-4155-4C60-8213-C220ED917CA3}"/>
    <cellStyle name="20% - 강조색4 9 7" xfId="33221" xr:uid="{2DE100FD-8A3B-4930-8208-79822BD584CA}"/>
    <cellStyle name="20% - 강조색5 10" xfId="178" xr:uid="{00000000-0005-0000-0000-0000E0080000}"/>
    <cellStyle name="20% - 강조색5 10 2" xfId="2180" xr:uid="{00000000-0005-0000-0000-0000E1080000}"/>
    <cellStyle name="20% - 강조색5 10 2 2" xfId="11149" xr:uid="{00000000-0005-0000-0000-0000E2080000}"/>
    <cellStyle name="20% - 강조색5 10 2 2 2" xfId="27582" xr:uid="{00000000-0005-0000-0000-0000E3080000}"/>
    <cellStyle name="20% - 강조색5 10 2 2 3" xfId="24897" xr:uid="{00000000-0005-0000-0000-0000E4080000}"/>
    <cellStyle name="20% - 강조색5 10 2 2 4" xfId="42765" xr:uid="{923E6F83-1943-4E9C-A8A2-EE9A452B9B4F}"/>
    <cellStyle name="20% - 강조색5 10 2 3" xfId="8220" xr:uid="{00000000-0005-0000-0000-0000E5080000}"/>
    <cellStyle name="20% - 강조색5 10 2 3 2" xfId="41386" xr:uid="{2507FBB5-E45D-4297-A13A-CDDA98292467}"/>
    <cellStyle name="20% - 강조색5 10 2 4" xfId="39134" xr:uid="{DB0A9743-B5AC-44D3-80A0-FDE14D95CC17}"/>
    <cellStyle name="20% - 강조색5 10 2 5" xfId="35451" xr:uid="{945C435E-70E7-4AFF-ACB7-ECDBD46E891A}"/>
    <cellStyle name="20% - 강조색5 10 3" xfId="2179" xr:uid="{00000000-0005-0000-0000-0000E6080000}"/>
    <cellStyle name="20% - 강조색5 10 3 2" xfId="39900" xr:uid="{CDC4BA83-AABB-4314-BC8C-111045632F92}"/>
    <cellStyle name="20% - 강조색5 10 4" xfId="4590" xr:uid="{00000000-0005-0000-0000-0000E7080000}"/>
    <cellStyle name="20% - 강조색5 10 4 2" xfId="15444" xr:uid="{00000000-0005-0000-0000-0000E8080000}"/>
    <cellStyle name="20% - 강조색5 10 4 3" xfId="7276" xr:uid="{00000000-0005-0000-0000-0000E9080000}"/>
    <cellStyle name="20% - 강조색5 10 4 4" xfId="40418" xr:uid="{E0BE4CCA-8E0B-4D15-86DF-6F7B47B65826}"/>
    <cellStyle name="20% - 강조색5 10 5" xfId="7758" xr:uid="{00000000-0005-0000-0000-0000EA080000}"/>
    <cellStyle name="20% - 강조색5 10 5 2" xfId="40932" xr:uid="{3D249DEC-530E-4E56-B6A1-78045651F90C}"/>
    <cellStyle name="20% - 강조색5 10 6" xfId="6462" xr:uid="{00000000-0005-0000-0000-0000EB080000}"/>
    <cellStyle name="20% - 강조색5 10 6 2" xfId="38553" xr:uid="{C1B65964-885A-4C95-834F-4EE5E1308BCE}"/>
    <cellStyle name="20% - 강조색5 10 7" xfId="33222" xr:uid="{A51AE41C-0BC9-4B31-BA79-B92B8CED4399}"/>
    <cellStyle name="20% - 강조색5 11" xfId="179" xr:uid="{00000000-0005-0000-0000-0000EC080000}"/>
    <cellStyle name="20% - 강조색5 11 2" xfId="2182" xr:uid="{00000000-0005-0000-0000-0000ED080000}"/>
    <cellStyle name="20% - 강조색5 11 2 2" xfId="11150" xr:uid="{00000000-0005-0000-0000-0000EE080000}"/>
    <cellStyle name="20% - 강조색5 11 2 2 2" xfId="27583" xr:uid="{00000000-0005-0000-0000-0000EF080000}"/>
    <cellStyle name="20% - 강조색5 11 2 2 3" xfId="24898" xr:uid="{00000000-0005-0000-0000-0000F0080000}"/>
    <cellStyle name="20% - 강조색5 11 2 2 4" xfId="42766" xr:uid="{D4B10E9F-2133-449A-ADBD-12B525D4F5BD}"/>
    <cellStyle name="20% - 강조색5 11 2 3" xfId="8221" xr:uid="{00000000-0005-0000-0000-0000F1080000}"/>
    <cellStyle name="20% - 강조색5 11 2 3 2" xfId="41387" xr:uid="{CFDB86EC-EB47-4DF0-A961-1EEF52A3E88F}"/>
    <cellStyle name="20% - 강조색5 11 2 4" xfId="39135" xr:uid="{B520954E-CBE1-4AC7-BD8C-DA03D4501DF9}"/>
    <cellStyle name="20% - 강조색5 11 2 5" xfId="35453" xr:uid="{0E0E9FA8-95EE-4B02-9742-E2E2A51FFCA3}"/>
    <cellStyle name="20% - 강조색5 11 3" xfId="2181" xr:uid="{00000000-0005-0000-0000-0000F2080000}"/>
    <cellStyle name="20% - 강조색5 11 3 2" xfId="39899" xr:uid="{16DE42FC-DFF0-41AD-BA1A-19D85984BFD6}"/>
    <cellStyle name="20% - 강조색5 11 4" xfId="4591" xr:uid="{00000000-0005-0000-0000-0000F3080000}"/>
    <cellStyle name="20% - 강조색5 11 4 2" xfId="15445" xr:uid="{00000000-0005-0000-0000-0000F4080000}"/>
    <cellStyle name="20% - 강조색5 11 4 3" xfId="7275" xr:uid="{00000000-0005-0000-0000-0000F5080000}"/>
    <cellStyle name="20% - 강조색5 11 4 4" xfId="40417" xr:uid="{A5FB52A4-3266-4669-8D3E-5121B7E758CC}"/>
    <cellStyle name="20% - 강조색5 11 5" xfId="7757" xr:uid="{00000000-0005-0000-0000-0000F6080000}"/>
    <cellStyle name="20% - 강조색5 11 5 2" xfId="40931" xr:uid="{7B9874E7-6BE1-47C4-806A-BE455332F297}"/>
    <cellStyle name="20% - 강조색5 11 6" xfId="6463" xr:uid="{00000000-0005-0000-0000-0000F7080000}"/>
    <cellStyle name="20% - 강조색5 11 6 2" xfId="38554" xr:uid="{AFB404EA-CE13-4A51-8066-3C3476371FA3}"/>
    <cellStyle name="20% - 강조색5 11 7" xfId="33223" xr:uid="{0CEDFFE8-DA5B-4F4F-A71A-65861B9943A2}"/>
    <cellStyle name="20% - 강조색5 12" xfId="180" xr:uid="{00000000-0005-0000-0000-0000F8080000}"/>
    <cellStyle name="20% - 강조색5 12 2" xfId="2184" xr:uid="{00000000-0005-0000-0000-0000F9080000}"/>
    <cellStyle name="20% - 강조색5 12 2 2" xfId="11151" xr:uid="{00000000-0005-0000-0000-0000FA080000}"/>
    <cellStyle name="20% - 강조색5 12 2 2 2" xfId="27584" xr:uid="{00000000-0005-0000-0000-0000FB080000}"/>
    <cellStyle name="20% - 강조색5 12 2 2 3" xfId="24899" xr:uid="{00000000-0005-0000-0000-0000FC080000}"/>
    <cellStyle name="20% - 강조색5 12 2 2 4" xfId="42767" xr:uid="{61B51FE7-C927-49F5-AEDB-29A2A55B992F}"/>
    <cellStyle name="20% - 강조색5 12 2 3" xfId="8222" xr:uid="{00000000-0005-0000-0000-0000FD080000}"/>
    <cellStyle name="20% - 강조색5 12 2 3 2" xfId="41388" xr:uid="{430868B4-38D0-4CF8-ABED-D659353A1B1E}"/>
    <cellStyle name="20% - 강조색5 12 2 4" xfId="39136" xr:uid="{F91E4064-8D7E-405D-9AB1-03E1519DB8D9}"/>
    <cellStyle name="20% - 강조색5 12 2 5" xfId="35455" xr:uid="{679F9EB4-7820-4838-AD71-70F14A7FCA3E}"/>
    <cellStyle name="20% - 강조색5 12 3" xfId="2183" xr:uid="{00000000-0005-0000-0000-0000FE080000}"/>
    <cellStyle name="20% - 강조색5 12 3 2" xfId="39898" xr:uid="{CC2A99B4-37EC-468E-A9C9-F714EDBB6DDF}"/>
    <cellStyle name="20% - 강조색5 12 4" xfId="4592" xr:uid="{00000000-0005-0000-0000-0000FF080000}"/>
    <cellStyle name="20% - 강조색5 12 4 2" xfId="15446" xr:uid="{00000000-0005-0000-0000-000000090000}"/>
    <cellStyle name="20% - 강조색5 12 4 3" xfId="7274" xr:uid="{00000000-0005-0000-0000-000001090000}"/>
    <cellStyle name="20% - 강조색5 12 4 4" xfId="40416" xr:uid="{6549709D-F06B-4B9B-B3A5-1CBF5DFCC612}"/>
    <cellStyle name="20% - 강조색5 12 5" xfId="7756" xr:uid="{00000000-0005-0000-0000-000002090000}"/>
    <cellStyle name="20% - 강조색5 12 5 2" xfId="40930" xr:uid="{E829AAD7-A78D-4FEC-8475-3316945DF5FF}"/>
    <cellStyle name="20% - 강조색5 12 6" xfId="6464" xr:uid="{00000000-0005-0000-0000-000003090000}"/>
    <cellStyle name="20% - 강조색5 12 6 2" xfId="38555" xr:uid="{CC4EB26D-9C56-46AE-A78E-3E88C25E70AF}"/>
    <cellStyle name="20% - 강조색5 12 7" xfId="33224" xr:uid="{81BB904A-B81D-4C3A-9AFF-9373FE79D668}"/>
    <cellStyle name="20% - 강조색5 13" xfId="181" xr:uid="{00000000-0005-0000-0000-000004090000}"/>
    <cellStyle name="20% - 강조색5 13 2" xfId="2186" xr:uid="{00000000-0005-0000-0000-000005090000}"/>
    <cellStyle name="20% - 강조색5 13 2 2" xfId="11152" xr:uid="{00000000-0005-0000-0000-000006090000}"/>
    <cellStyle name="20% - 강조색5 13 2 2 2" xfId="27585" xr:uid="{00000000-0005-0000-0000-000007090000}"/>
    <cellStyle name="20% - 강조색5 13 2 2 3" xfId="24900" xr:uid="{00000000-0005-0000-0000-000008090000}"/>
    <cellStyle name="20% - 강조색5 13 2 2 4" xfId="42768" xr:uid="{FF165EE0-68D2-4F79-8E67-658D8261569E}"/>
    <cellStyle name="20% - 강조색5 13 2 3" xfId="8223" xr:uid="{00000000-0005-0000-0000-000009090000}"/>
    <cellStyle name="20% - 강조색5 13 2 3 2" xfId="41389" xr:uid="{57790D2E-CF78-45E3-ADCE-2DCBED1F134C}"/>
    <cellStyle name="20% - 강조색5 13 2 4" xfId="39137" xr:uid="{2491A84D-8523-4B1E-82B3-520ADA4B2928}"/>
    <cellStyle name="20% - 강조색5 13 2 5" xfId="35457" xr:uid="{0F889D22-F69A-40D8-8F53-4D686FA9BFF2}"/>
    <cellStyle name="20% - 강조색5 13 3" xfId="2185" xr:uid="{00000000-0005-0000-0000-00000A090000}"/>
    <cellStyle name="20% - 강조색5 13 3 2" xfId="39897" xr:uid="{03268580-D1AF-4B78-ADCC-A38270781613}"/>
    <cellStyle name="20% - 강조색5 13 4" xfId="4593" xr:uid="{00000000-0005-0000-0000-00000B090000}"/>
    <cellStyle name="20% - 강조색5 13 4 2" xfId="15447" xr:uid="{00000000-0005-0000-0000-00000C090000}"/>
    <cellStyle name="20% - 강조색5 13 4 3" xfId="7273" xr:uid="{00000000-0005-0000-0000-00000D090000}"/>
    <cellStyle name="20% - 강조색5 13 4 4" xfId="40415" xr:uid="{BD903C3D-E79C-4A5A-8E3B-6EB65D542CE9}"/>
    <cellStyle name="20% - 강조색5 13 5" xfId="7755" xr:uid="{00000000-0005-0000-0000-00000E090000}"/>
    <cellStyle name="20% - 강조색5 13 5 2" xfId="40929" xr:uid="{3EEDA681-963F-4DCF-B7AD-D82CBA308C4C}"/>
    <cellStyle name="20% - 강조색5 13 6" xfId="6465" xr:uid="{00000000-0005-0000-0000-00000F090000}"/>
    <cellStyle name="20% - 강조색5 13 6 2" xfId="38556" xr:uid="{ACF5D735-87E4-43E6-AF3F-B2FE84314832}"/>
    <cellStyle name="20% - 강조색5 13 7" xfId="33225" xr:uid="{781FEA48-1FB0-47F5-9AB0-5555A05656CE}"/>
    <cellStyle name="20% - 강조색5 14" xfId="182" xr:uid="{00000000-0005-0000-0000-000010090000}"/>
    <cellStyle name="20% - 강조색5 14 2" xfId="2188" xr:uid="{00000000-0005-0000-0000-000011090000}"/>
    <cellStyle name="20% - 강조색5 14 2 2" xfId="11153" xr:uid="{00000000-0005-0000-0000-000012090000}"/>
    <cellStyle name="20% - 강조색5 14 2 2 2" xfId="27586" xr:uid="{00000000-0005-0000-0000-000013090000}"/>
    <cellStyle name="20% - 강조색5 14 2 2 3" xfId="24901" xr:uid="{00000000-0005-0000-0000-000014090000}"/>
    <cellStyle name="20% - 강조색5 14 2 2 4" xfId="42769" xr:uid="{E1C421B0-5B5E-404B-9194-7B28F87E9E2C}"/>
    <cellStyle name="20% - 강조색5 14 2 3" xfId="8224" xr:uid="{00000000-0005-0000-0000-000015090000}"/>
    <cellStyle name="20% - 강조색5 14 2 3 2" xfId="41390" xr:uid="{DBC4DA5C-EF57-42EB-B1D5-4AA3991E841D}"/>
    <cellStyle name="20% - 강조색5 14 2 4" xfId="39138" xr:uid="{F6E67E53-4DB5-4FA6-BD79-58D56C5E3026}"/>
    <cellStyle name="20% - 강조색5 14 2 5" xfId="35459" xr:uid="{B54E088F-BB7B-44D0-85C8-51A50D8E3602}"/>
    <cellStyle name="20% - 강조색5 14 3" xfId="2187" xr:uid="{00000000-0005-0000-0000-000016090000}"/>
    <cellStyle name="20% - 강조색5 14 3 2" xfId="39896" xr:uid="{338FDF2C-A972-4695-81FD-E7CE549CE93A}"/>
    <cellStyle name="20% - 강조색5 14 4" xfId="4594" xr:uid="{00000000-0005-0000-0000-000017090000}"/>
    <cellStyle name="20% - 강조색5 14 4 2" xfId="15448" xr:uid="{00000000-0005-0000-0000-000018090000}"/>
    <cellStyle name="20% - 강조색5 14 4 3" xfId="7272" xr:uid="{00000000-0005-0000-0000-000019090000}"/>
    <cellStyle name="20% - 강조색5 14 4 4" xfId="40414" xr:uid="{33A70E16-6C72-415B-9A18-ECB3DE74B7DF}"/>
    <cellStyle name="20% - 강조색5 14 5" xfId="7754" xr:uid="{00000000-0005-0000-0000-00001A090000}"/>
    <cellStyle name="20% - 강조색5 14 5 2" xfId="40928" xr:uid="{1898294D-A116-49C7-8E68-D8E83E8FD51E}"/>
    <cellStyle name="20% - 강조색5 14 6" xfId="6466" xr:uid="{00000000-0005-0000-0000-00001B090000}"/>
    <cellStyle name="20% - 강조색5 14 6 2" xfId="38557" xr:uid="{494DA7EC-CBC0-402F-9DD5-4C2DE9B1AC45}"/>
    <cellStyle name="20% - 강조색5 14 7" xfId="33226" xr:uid="{AD3BD141-7990-43F0-AC14-52A8BF8C14BD}"/>
    <cellStyle name="20% - 강조색5 15" xfId="183" xr:uid="{00000000-0005-0000-0000-00001C090000}"/>
    <cellStyle name="20% - 강조색5 15 2" xfId="2190" xr:uid="{00000000-0005-0000-0000-00001D090000}"/>
    <cellStyle name="20% - 강조색5 15 2 2" xfId="11154" xr:uid="{00000000-0005-0000-0000-00001E090000}"/>
    <cellStyle name="20% - 강조색5 15 2 2 2" xfId="27587" xr:uid="{00000000-0005-0000-0000-00001F090000}"/>
    <cellStyle name="20% - 강조색5 15 2 2 3" xfId="24902" xr:uid="{00000000-0005-0000-0000-000020090000}"/>
    <cellStyle name="20% - 강조색5 15 2 2 4" xfId="42770" xr:uid="{00EEECC0-7092-4BD7-8A3D-6C9151ADDE12}"/>
    <cellStyle name="20% - 강조색5 15 2 3" xfId="8225" xr:uid="{00000000-0005-0000-0000-000021090000}"/>
    <cellStyle name="20% - 강조색5 15 2 3 2" xfId="41391" xr:uid="{9D8C7B58-79B7-4ECD-BD06-FD851ACA1F0D}"/>
    <cellStyle name="20% - 강조색5 15 2 4" xfId="39139" xr:uid="{B8F62C44-1EC6-4103-88D4-6057C7DBDF8E}"/>
    <cellStyle name="20% - 강조색5 15 2 5" xfId="35461" xr:uid="{0FDB5469-F9E9-4EDB-927C-D0B9719D18E5}"/>
    <cellStyle name="20% - 강조색5 15 3" xfId="2189" xr:uid="{00000000-0005-0000-0000-000022090000}"/>
    <cellStyle name="20% - 강조색5 15 3 2" xfId="39895" xr:uid="{4B89C4A0-7BA3-415D-99F7-71D2A1ED642A}"/>
    <cellStyle name="20% - 강조색5 15 4" xfId="4595" xr:uid="{00000000-0005-0000-0000-000023090000}"/>
    <cellStyle name="20% - 강조색5 15 4 2" xfId="15449" xr:uid="{00000000-0005-0000-0000-000024090000}"/>
    <cellStyle name="20% - 강조색5 15 4 3" xfId="7271" xr:uid="{00000000-0005-0000-0000-000025090000}"/>
    <cellStyle name="20% - 강조색5 15 4 4" xfId="40413" xr:uid="{06F6B10D-D0B6-4C36-8CF0-334411883062}"/>
    <cellStyle name="20% - 강조색5 15 5" xfId="7753" xr:uid="{00000000-0005-0000-0000-000026090000}"/>
    <cellStyle name="20% - 강조색5 15 5 2" xfId="40927" xr:uid="{0C37326D-BB1A-4FF8-A7F4-DAC958DE8B6D}"/>
    <cellStyle name="20% - 강조색5 15 6" xfId="6467" xr:uid="{00000000-0005-0000-0000-000027090000}"/>
    <cellStyle name="20% - 강조색5 15 6 2" xfId="38558" xr:uid="{3C2D3CFC-CB6B-4DDA-B2A6-1B3E71FAF024}"/>
    <cellStyle name="20% - 강조색5 15 7" xfId="33227" xr:uid="{04BD74E0-4CD0-4AE0-8E4E-C1E281167E6D}"/>
    <cellStyle name="20% - 강조색5 16" xfId="184" xr:uid="{00000000-0005-0000-0000-000028090000}"/>
    <cellStyle name="20% - 강조색5 16 2" xfId="2192" xr:uid="{00000000-0005-0000-0000-000029090000}"/>
    <cellStyle name="20% - 강조색5 16 2 2" xfId="11155" xr:uid="{00000000-0005-0000-0000-00002A090000}"/>
    <cellStyle name="20% - 강조색5 16 2 2 2" xfId="27588" xr:uid="{00000000-0005-0000-0000-00002B090000}"/>
    <cellStyle name="20% - 강조색5 16 2 2 3" xfId="24903" xr:uid="{00000000-0005-0000-0000-00002C090000}"/>
    <cellStyle name="20% - 강조색5 16 2 2 4" xfId="42771" xr:uid="{3229FC42-65D2-4DA1-BED0-E31387A5C681}"/>
    <cellStyle name="20% - 강조색5 16 2 3" xfId="8226" xr:uid="{00000000-0005-0000-0000-00002D090000}"/>
    <cellStyle name="20% - 강조색5 16 2 3 2" xfId="41392" xr:uid="{CD0E4C0A-175B-43A3-846A-39FC291E8F3E}"/>
    <cellStyle name="20% - 강조색5 16 2 4" xfId="39140" xr:uid="{61766B2B-6353-4051-B381-401ADE2A2301}"/>
    <cellStyle name="20% - 강조색5 16 2 5" xfId="35463" xr:uid="{60A03330-8C51-45F8-B1EE-E55392BD3F38}"/>
    <cellStyle name="20% - 강조색5 16 3" xfId="2191" xr:uid="{00000000-0005-0000-0000-00002E090000}"/>
    <cellStyle name="20% - 강조색5 16 3 2" xfId="39894" xr:uid="{8F038C73-65F2-453E-92CF-3198C34BC1DF}"/>
    <cellStyle name="20% - 강조색5 16 4" xfId="4596" xr:uid="{00000000-0005-0000-0000-00002F090000}"/>
    <cellStyle name="20% - 강조색5 16 4 2" xfId="15450" xr:uid="{00000000-0005-0000-0000-000030090000}"/>
    <cellStyle name="20% - 강조색5 16 4 3" xfId="7270" xr:uid="{00000000-0005-0000-0000-000031090000}"/>
    <cellStyle name="20% - 강조색5 16 4 4" xfId="40412" xr:uid="{1AE127A3-8E15-445D-AFA0-0848365D052E}"/>
    <cellStyle name="20% - 강조색5 16 5" xfId="7752" xr:uid="{00000000-0005-0000-0000-000032090000}"/>
    <cellStyle name="20% - 강조색5 16 5 2" xfId="40926" xr:uid="{3A56F0B6-5535-4DBA-B005-6ADFD94422C1}"/>
    <cellStyle name="20% - 강조색5 16 6" xfId="6468" xr:uid="{00000000-0005-0000-0000-000033090000}"/>
    <cellStyle name="20% - 강조색5 16 6 2" xfId="38559" xr:uid="{2A7D1446-164C-4DE7-8798-86E40D5AA68E}"/>
    <cellStyle name="20% - 강조색5 16 7" xfId="33228" xr:uid="{1F37627A-8A01-470F-97D8-683DCCA6D665}"/>
    <cellStyle name="20% - 강조색5 17" xfId="185" xr:uid="{00000000-0005-0000-0000-000034090000}"/>
    <cellStyle name="20% - 강조색5 17 2" xfId="2194" xr:uid="{00000000-0005-0000-0000-000035090000}"/>
    <cellStyle name="20% - 강조색5 17 2 2" xfId="11156" xr:uid="{00000000-0005-0000-0000-000036090000}"/>
    <cellStyle name="20% - 강조색5 17 2 2 2" xfId="27589" xr:uid="{00000000-0005-0000-0000-000037090000}"/>
    <cellStyle name="20% - 강조색5 17 2 2 3" xfId="24904" xr:uid="{00000000-0005-0000-0000-000038090000}"/>
    <cellStyle name="20% - 강조색5 17 2 2 4" xfId="42772" xr:uid="{A84CF497-4860-4077-901A-B8BADAC7BBAA}"/>
    <cellStyle name="20% - 강조색5 17 2 3" xfId="8227" xr:uid="{00000000-0005-0000-0000-000039090000}"/>
    <cellStyle name="20% - 강조색5 17 2 3 2" xfId="41393" xr:uid="{CB5803DA-C7AD-4517-8622-7D885D626169}"/>
    <cellStyle name="20% - 강조색5 17 2 4" xfId="39141" xr:uid="{08D6EA63-2849-4E11-9B8D-444466D4A9D5}"/>
    <cellStyle name="20% - 강조색5 17 2 5" xfId="35465" xr:uid="{23398A55-1D33-4277-ACA3-EEC05B9EC74C}"/>
    <cellStyle name="20% - 강조색5 17 3" xfId="2193" xr:uid="{00000000-0005-0000-0000-00003A090000}"/>
    <cellStyle name="20% - 강조색5 17 3 2" xfId="39893" xr:uid="{D1D3582D-6FFC-4856-85E6-8E8CEADC6336}"/>
    <cellStyle name="20% - 강조색5 17 4" xfId="4597" xr:uid="{00000000-0005-0000-0000-00003B090000}"/>
    <cellStyle name="20% - 강조색5 17 4 2" xfId="15451" xr:uid="{00000000-0005-0000-0000-00003C090000}"/>
    <cellStyle name="20% - 강조색5 17 4 3" xfId="7269" xr:uid="{00000000-0005-0000-0000-00003D090000}"/>
    <cellStyle name="20% - 강조색5 17 4 4" xfId="40411" xr:uid="{580531FC-497B-498B-BD60-A7C447F12B4A}"/>
    <cellStyle name="20% - 강조색5 17 5" xfId="7751" xr:uid="{00000000-0005-0000-0000-00003E090000}"/>
    <cellStyle name="20% - 강조색5 17 5 2" xfId="40925" xr:uid="{5233C14A-F11A-4829-B3CF-87D4804D3FC1}"/>
    <cellStyle name="20% - 강조색5 17 6" xfId="6469" xr:uid="{00000000-0005-0000-0000-00003F090000}"/>
    <cellStyle name="20% - 강조색5 17 6 2" xfId="38560" xr:uid="{88AA4BB3-D2FE-4CEB-9181-AE5ADF0E7659}"/>
    <cellStyle name="20% - 강조색5 17 7" xfId="33229" xr:uid="{F124ED5D-EA0F-4E0F-B0DD-D8DBC8A8143B}"/>
    <cellStyle name="20% - 강조색5 18" xfId="186" xr:uid="{00000000-0005-0000-0000-000040090000}"/>
    <cellStyle name="20% - 강조색5 18 2" xfId="2196" xr:uid="{00000000-0005-0000-0000-000041090000}"/>
    <cellStyle name="20% - 강조색5 18 2 2" xfId="11157" xr:uid="{00000000-0005-0000-0000-000042090000}"/>
    <cellStyle name="20% - 강조색5 18 2 2 2" xfId="27590" xr:uid="{00000000-0005-0000-0000-000043090000}"/>
    <cellStyle name="20% - 강조색5 18 2 2 3" xfId="24905" xr:uid="{00000000-0005-0000-0000-000044090000}"/>
    <cellStyle name="20% - 강조색5 18 2 2 4" xfId="42773" xr:uid="{A11E5D04-EC0A-4290-B391-F4E58B3976D0}"/>
    <cellStyle name="20% - 강조색5 18 2 3" xfId="8228" xr:uid="{00000000-0005-0000-0000-000045090000}"/>
    <cellStyle name="20% - 강조색5 18 2 3 2" xfId="41394" xr:uid="{A694C923-BFD1-4C87-82F9-DDEFECA4FFD2}"/>
    <cellStyle name="20% - 강조색5 18 2 4" xfId="39142" xr:uid="{91A4E734-83BD-495C-A405-75489644AEA4}"/>
    <cellStyle name="20% - 강조색5 18 2 5" xfId="35467" xr:uid="{98F38F13-BCC1-4588-B53E-5B2531531B5C}"/>
    <cellStyle name="20% - 강조색5 18 3" xfId="2195" xr:uid="{00000000-0005-0000-0000-000046090000}"/>
    <cellStyle name="20% - 강조색5 18 3 2" xfId="39892" xr:uid="{9C5B9AC9-4333-4568-8833-CB41FB76D512}"/>
    <cellStyle name="20% - 강조색5 18 4" xfId="4598" xr:uid="{00000000-0005-0000-0000-000047090000}"/>
    <cellStyle name="20% - 강조색5 18 4 2" xfId="15452" xr:uid="{00000000-0005-0000-0000-000048090000}"/>
    <cellStyle name="20% - 강조색5 18 4 3" xfId="7268" xr:uid="{00000000-0005-0000-0000-000049090000}"/>
    <cellStyle name="20% - 강조색5 18 4 4" xfId="40410" xr:uid="{1178D261-B122-4CB7-BCEE-80EC1D40867B}"/>
    <cellStyle name="20% - 강조색5 18 5" xfId="7750" xr:uid="{00000000-0005-0000-0000-00004A090000}"/>
    <cellStyle name="20% - 강조색5 18 5 2" xfId="40924" xr:uid="{D0F53290-6E7A-480E-86DF-1940887BC26F}"/>
    <cellStyle name="20% - 강조색5 18 6" xfId="6470" xr:uid="{00000000-0005-0000-0000-00004B090000}"/>
    <cellStyle name="20% - 강조색5 18 6 2" xfId="38561" xr:uid="{99C47774-89A9-4331-9827-0E6176741BC0}"/>
    <cellStyle name="20% - 강조색5 18 7" xfId="33230" xr:uid="{53ECA3A7-2EFF-4555-89C0-0E0A7622722C}"/>
    <cellStyle name="20% - 강조색5 19" xfId="187" xr:uid="{00000000-0005-0000-0000-00004C090000}"/>
    <cellStyle name="20% - 강조색5 19 2" xfId="2198" xr:uid="{00000000-0005-0000-0000-00004D090000}"/>
    <cellStyle name="20% - 강조색5 19 2 2" xfId="11158" xr:uid="{00000000-0005-0000-0000-00004E090000}"/>
    <cellStyle name="20% - 강조색5 19 2 2 2" xfId="27591" xr:uid="{00000000-0005-0000-0000-00004F090000}"/>
    <cellStyle name="20% - 강조색5 19 2 2 3" xfId="24906" xr:uid="{00000000-0005-0000-0000-000050090000}"/>
    <cellStyle name="20% - 강조색5 19 2 2 4" xfId="42774" xr:uid="{FBEC151C-94BB-45C5-976E-B26BCBE1337A}"/>
    <cellStyle name="20% - 강조색5 19 2 3" xfId="8229" xr:uid="{00000000-0005-0000-0000-000051090000}"/>
    <cellStyle name="20% - 강조색5 19 2 3 2" xfId="41395" xr:uid="{9C12F47A-DF51-4C8C-BBDA-8624817A6E21}"/>
    <cellStyle name="20% - 강조색5 19 2 4" xfId="39143" xr:uid="{9CF5E5FE-05B1-4BE2-A479-E626EBCBEE8B}"/>
    <cellStyle name="20% - 강조색5 19 2 5" xfId="35469" xr:uid="{78F685E2-1E3B-4EB5-8ABD-3EEDFE7414B0}"/>
    <cellStyle name="20% - 강조색5 19 3" xfId="2197" xr:uid="{00000000-0005-0000-0000-000052090000}"/>
    <cellStyle name="20% - 강조색5 19 3 2" xfId="39891" xr:uid="{008292CC-B29B-4CE8-8643-E3DE14C0BDF8}"/>
    <cellStyle name="20% - 강조색5 19 4" xfId="4599" xr:uid="{00000000-0005-0000-0000-000053090000}"/>
    <cellStyle name="20% - 강조색5 19 4 2" xfId="15453" xr:uid="{00000000-0005-0000-0000-000054090000}"/>
    <cellStyle name="20% - 강조색5 19 4 3" xfId="7267" xr:uid="{00000000-0005-0000-0000-000055090000}"/>
    <cellStyle name="20% - 강조색5 19 4 4" xfId="40409" xr:uid="{CB282EFC-AA14-4360-B3BE-BECFE19F3F71}"/>
    <cellStyle name="20% - 강조색5 19 5" xfId="7749" xr:uid="{00000000-0005-0000-0000-000056090000}"/>
    <cellStyle name="20% - 강조색5 19 5 2" xfId="40923" xr:uid="{88516BEF-6720-4214-BD4A-CC2EAE647479}"/>
    <cellStyle name="20% - 강조색5 19 6" xfId="6471" xr:uid="{00000000-0005-0000-0000-000057090000}"/>
    <cellStyle name="20% - 강조색5 19 6 2" xfId="38562" xr:uid="{AEA47848-1F6B-4BDD-B0E3-7BAE8A34A763}"/>
    <cellStyle name="20% - 강조색5 19 7" xfId="33231" xr:uid="{610710B3-A937-424A-BEB9-F2EA33E5C7FB}"/>
    <cellStyle name="20% - 강조색5 2" xfId="188" xr:uid="{00000000-0005-0000-0000-000058090000}"/>
    <cellStyle name="20% - 강조색5 2 2" xfId="2200" xr:uid="{00000000-0005-0000-0000-000059090000}"/>
    <cellStyle name="20% - 강조색5 2 2 2" xfId="8232" xr:uid="{00000000-0005-0000-0000-00005A090000}"/>
    <cellStyle name="20% - 강조색5 2 2 2 2" xfId="12349" xr:uid="{00000000-0005-0000-0000-00005B090000}"/>
    <cellStyle name="20% - 강조색5 2 2 2 3" xfId="12100" xr:uid="{00000000-0005-0000-0000-00005C090000}"/>
    <cellStyle name="20% - 강조색5 2 2 2 4" xfId="35471" xr:uid="{312FCCB0-1AB8-4CEC-9E34-4DE250E55D62}"/>
    <cellStyle name="20% - 강조색5 2 2 3" xfId="10597" xr:uid="{00000000-0005-0000-0000-00005D090000}"/>
    <cellStyle name="20% - 강조색5 2 2 3 2" xfId="35470" xr:uid="{CEC08C86-BA1D-4E9A-BBAA-A1232DE06352}"/>
    <cellStyle name="20% - 강조색5 2 2 4" xfId="8231" xr:uid="{00000000-0005-0000-0000-00005E090000}"/>
    <cellStyle name="20% - 강조색5 2 2 4 2" xfId="41397" xr:uid="{D158647A-E333-4DC6-B375-3FC67EA96133}"/>
    <cellStyle name="20% - 강조색5 2 2 5" xfId="34849" xr:uid="{13A6C2F8-C414-4696-B009-93A76F01A121}"/>
    <cellStyle name="20% - 강조색5 2 3" xfId="2201" xr:uid="{00000000-0005-0000-0000-00005F090000}"/>
    <cellStyle name="20% - 강조색5 2 3 2" xfId="11159" xr:uid="{00000000-0005-0000-0000-000060090000}"/>
    <cellStyle name="20% - 강조색5 2 3 2 2" xfId="27592" xr:uid="{00000000-0005-0000-0000-000061090000}"/>
    <cellStyle name="20% - 강조색5 2 3 2 3" xfId="24907" xr:uid="{00000000-0005-0000-0000-000062090000}"/>
    <cellStyle name="20% - 강조색5 2 3 2 4" xfId="42775" xr:uid="{C4C3D598-977B-4498-B3F4-1771B801323A}"/>
    <cellStyle name="20% - 강조색5 2 3 3" xfId="8233" xr:uid="{00000000-0005-0000-0000-000063090000}"/>
    <cellStyle name="20% - 강조색5 2 3 3 2" xfId="41398" xr:uid="{A864AB41-5F2D-4C2E-AAB1-A4FAA4F87023}"/>
    <cellStyle name="20% - 강조색5 2 3 4" xfId="39144" xr:uid="{C304FEDC-ACB2-47D4-A2D1-BE29FB4F21BF}"/>
    <cellStyle name="20% - 강조색5 2 3 5" xfId="35472" xr:uid="{2344E882-DFEE-4191-842F-79BC46B1EE2A}"/>
    <cellStyle name="20% - 강조색5 2 4" xfId="2199" xr:uid="{00000000-0005-0000-0000-000064090000}"/>
    <cellStyle name="20% - 강조색5 2 4 2" xfId="35473" xr:uid="{10924463-4A41-458A-BA3D-3E73C5212E9E}"/>
    <cellStyle name="20% - 강조색5 2 5" xfId="4600" xr:uid="{00000000-0005-0000-0000-000065090000}"/>
    <cellStyle name="20% - 강조색5 2 5 2" xfId="11599" xr:uid="{00000000-0005-0000-0000-000066090000}"/>
    <cellStyle name="20% - 강조색5 2 5 2 2" xfId="43215" xr:uid="{70CF1F04-D335-47CB-ADEE-5FC270F30005}"/>
    <cellStyle name="20% - 강조색5 2 5 3" xfId="8230" xr:uid="{00000000-0005-0000-0000-000067090000}"/>
    <cellStyle name="20% - 강조색5 2 5 3 2" xfId="15454" xr:uid="{00000000-0005-0000-0000-000068090000}"/>
    <cellStyle name="20% - 강조색5 2 5 3 3" xfId="41396" xr:uid="{0E6BE2CB-68FC-4DE6-84BD-669DB9345117}"/>
    <cellStyle name="20% - 강조색5 2 5 4" xfId="7266" xr:uid="{00000000-0005-0000-0000-000069090000}"/>
    <cellStyle name="20% - 강조색5 2 5 4 2" xfId="27084" xr:uid="{00000000-0005-0000-0000-00006A090000}"/>
    <cellStyle name="20% - 강조색5 2 5 5" xfId="40408" xr:uid="{FF57C630-A913-48C3-8734-878FF8273D20}"/>
    <cellStyle name="20% - 강조색5 2 6" xfId="7748" xr:uid="{00000000-0005-0000-0000-00006B090000}"/>
    <cellStyle name="20% - 강조색5 2 6 2" xfId="40922" xr:uid="{94B7F9DC-05AF-4AC6-AB6A-492CD506C17A}"/>
    <cellStyle name="20% - 강조색5 2 7" xfId="6472" xr:uid="{00000000-0005-0000-0000-00006C090000}"/>
    <cellStyle name="20% - 강조색5 2 7 2" xfId="38563" xr:uid="{12FBA6AB-41B9-4CA3-8886-3E36A0F2C304}"/>
    <cellStyle name="20% - 강조색5 2 8" xfId="33232" xr:uid="{9D3BE323-BAA6-42F6-BDC6-98488F087160}"/>
    <cellStyle name="20% - 강조색5 20" xfId="189" xr:uid="{00000000-0005-0000-0000-00006D090000}"/>
    <cellStyle name="20% - 강조색5 20 2" xfId="2203" xr:uid="{00000000-0005-0000-0000-00006E090000}"/>
    <cellStyle name="20% - 강조색5 20 2 2" xfId="11160" xr:uid="{00000000-0005-0000-0000-00006F090000}"/>
    <cellStyle name="20% - 강조색5 20 2 2 2" xfId="27593" xr:uid="{00000000-0005-0000-0000-000070090000}"/>
    <cellStyle name="20% - 강조색5 20 2 2 3" xfId="24908" xr:uid="{00000000-0005-0000-0000-000071090000}"/>
    <cellStyle name="20% - 강조색5 20 2 2 4" xfId="42776" xr:uid="{0D7EE47C-FDA7-4F43-ADC0-A1E22DDA27A3}"/>
    <cellStyle name="20% - 강조색5 20 2 3" xfId="8234" xr:uid="{00000000-0005-0000-0000-000072090000}"/>
    <cellStyle name="20% - 강조색5 20 2 3 2" xfId="41399" xr:uid="{B477DABE-FAA6-4278-B6E3-C96AAC267C00}"/>
    <cellStyle name="20% - 강조색5 20 2 4" xfId="39146" xr:uid="{149C9440-49E7-44EC-93C8-DD91B2C682F0}"/>
    <cellStyle name="20% - 강조색5 20 2 5" xfId="35475" xr:uid="{D71F2E45-026B-415F-9A9B-481AE9F6333D}"/>
    <cellStyle name="20% - 강조색5 20 3" xfId="2202" xr:uid="{00000000-0005-0000-0000-000073090000}"/>
    <cellStyle name="20% - 강조색5 20 3 2" xfId="39889" xr:uid="{E96AAD28-DCC7-4937-923A-DED95677858A}"/>
    <cellStyle name="20% - 강조색5 20 4" xfId="4601" xr:uid="{00000000-0005-0000-0000-000074090000}"/>
    <cellStyle name="20% - 강조색5 20 4 2" xfId="15455" xr:uid="{00000000-0005-0000-0000-000075090000}"/>
    <cellStyle name="20% - 강조색5 20 4 3" xfId="7265" xr:uid="{00000000-0005-0000-0000-000076090000}"/>
    <cellStyle name="20% - 강조색5 20 4 4" xfId="40407" xr:uid="{1762AF72-E7C9-48D8-BEB5-E62DDFCC7ECB}"/>
    <cellStyle name="20% - 강조색5 20 5" xfId="7747" xr:uid="{00000000-0005-0000-0000-000077090000}"/>
    <cellStyle name="20% - 강조색5 20 5 2" xfId="40921" xr:uid="{F2F839F7-3CB1-4288-9779-26BF2D001F02}"/>
    <cellStyle name="20% - 강조색5 20 6" xfId="6473" xr:uid="{00000000-0005-0000-0000-000078090000}"/>
    <cellStyle name="20% - 강조색5 20 6 2" xfId="38564" xr:uid="{448AE4B2-AE9F-40DB-864F-7128792F8A0E}"/>
    <cellStyle name="20% - 강조색5 20 7" xfId="33233" xr:uid="{EB330664-0EAA-4BD6-9736-3E47E1AB8EF2}"/>
    <cellStyle name="20% - 강조색5 21" xfId="190" xr:uid="{00000000-0005-0000-0000-000079090000}"/>
    <cellStyle name="20% - 강조색5 21 2" xfId="2205" xr:uid="{00000000-0005-0000-0000-00007A090000}"/>
    <cellStyle name="20% - 강조색5 21 2 2" xfId="11161" xr:uid="{00000000-0005-0000-0000-00007B090000}"/>
    <cellStyle name="20% - 강조색5 21 2 2 2" xfId="27594" xr:uid="{00000000-0005-0000-0000-00007C090000}"/>
    <cellStyle name="20% - 강조색5 21 2 2 3" xfId="24909" xr:uid="{00000000-0005-0000-0000-00007D090000}"/>
    <cellStyle name="20% - 강조색5 21 2 2 4" xfId="42777" xr:uid="{744BC4A1-0812-4557-898B-DCEC11195B6A}"/>
    <cellStyle name="20% - 강조색5 21 2 3" xfId="8235" xr:uid="{00000000-0005-0000-0000-00007E090000}"/>
    <cellStyle name="20% - 강조색5 21 2 3 2" xfId="41400" xr:uid="{377C850D-966F-465E-AAC8-C3EA4FE994CC}"/>
    <cellStyle name="20% - 강조색5 21 2 4" xfId="39147" xr:uid="{EACA6F66-BAE7-42C5-9E35-B5172EF1B6ED}"/>
    <cellStyle name="20% - 강조색5 21 2 5" xfId="35477" xr:uid="{6230393A-29BE-4C2C-97EB-7DB3E9F2695D}"/>
    <cellStyle name="20% - 강조색5 21 3" xfId="2204" xr:uid="{00000000-0005-0000-0000-00007F090000}"/>
    <cellStyle name="20% - 강조색5 21 3 2" xfId="39888" xr:uid="{BDD6F344-6BB0-4B3E-BAD7-F74A00E79146}"/>
    <cellStyle name="20% - 강조색5 21 4" xfId="4602" xr:uid="{00000000-0005-0000-0000-000080090000}"/>
    <cellStyle name="20% - 강조색5 21 4 2" xfId="15456" xr:uid="{00000000-0005-0000-0000-000081090000}"/>
    <cellStyle name="20% - 강조색5 21 4 3" xfId="7264" xr:uid="{00000000-0005-0000-0000-000082090000}"/>
    <cellStyle name="20% - 강조색5 21 4 4" xfId="40406" xr:uid="{F5128611-78DF-41A4-93C1-1907F53B4674}"/>
    <cellStyle name="20% - 강조색5 21 5" xfId="7746" xr:uid="{00000000-0005-0000-0000-000083090000}"/>
    <cellStyle name="20% - 강조색5 21 5 2" xfId="40920" xr:uid="{33247490-C9FF-4554-8E9A-AAB9A0829AF9}"/>
    <cellStyle name="20% - 강조색5 21 6" xfId="6474" xr:uid="{00000000-0005-0000-0000-000084090000}"/>
    <cellStyle name="20% - 강조색5 21 6 2" xfId="38565" xr:uid="{2417330D-EF4F-4D0F-89B2-0508726E12AF}"/>
    <cellStyle name="20% - 강조색5 21 7" xfId="33234" xr:uid="{57F64C86-13C7-4B70-B7D2-304477386C6F}"/>
    <cellStyle name="20% - 강조색5 22" xfId="191" xr:uid="{00000000-0005-0000-0000-000085090000}"/>
    <cellStyle name="20% - 강조색5 22 2" xfId="2207" xr:uid="{00000000-0005-0000-0000-000086090000}"/>
    <cellStyle name="20% - 강조색5 22 2 2" xfId="11162" xr:uid="{00000000-0005-0000-0000-000087090000}"/>
    <cellStyle name="20% - 강조색5 22 2 2 2" xfId="27595" xr:uid="{00000000-0005-0000-0000-000088090000}"/>
    <cellStyle name="20% - 강조색5 22 2 2 3" xfId="24910" xr:uid="{00000000-0005-0000-0000-000089090000}"/>
    <cellStyle name="20% - 강조색5 22 2 2 4" xfId="42778" xr:uid="{513BE4B8-8AAB-4E72-B32E-EB3A011B3F10}"/>
    <cellStyle name="20% - 강조색5 22 2 3" xfId="8236" xr:uid="{00000000-0005-0000-0000-00008A090000}"/>
    <cellStyle name="20% - 강조색5 22 2 3 2" xfId="41401" xr:uid="{42B125D7-29E6-4ED6-AA2C-785C93EDE9CA}"/>
    <cellStyle name="20% - 강조색5 22 2 4" xfId="39148" xr:uid="{FEAC5F07-A0FD-4DF8-8FAA-228364A1351C}"/>
    <cellStyle name="20% - 강조색5 22 2 5" xfId="35479" xr:uid="{3C833F09-60B7-4846-9677-34A43EDBCAE8}"/>
    <cellStyle name="20% - 강조색5 22 3" xfId="2206" xr:uid="{00000000-0005-0000-0000-00008B090000}"/>
    <cellStyle name="20% - 강조색5 22 3 2" xfId="39887" xr:uid="{451E4A8E-F227-4BB6-BE71-28032DBF1509}"/>
    <cellStyle name="20% - 강조색5 22 4" xfId="4603" xr:uid="{00000000-0005-0000-0000-00008C090000}"/>
    <cellStyle name="20% - 강조색5 22 4 2" xfId="15457" xr:uid="{00000000-0005-0000-0000-00008D090000}"/>
    <cellStyle name="20% - 강조색5 22 4 3" xfId="7263" xr:uid="{00000000-0005-0000-0000-00008E090000}"/>
    <cellStyle name="20% - 강조색5 22 4 4" xfId="40405" xr:uid="{0DD8672D-5B1A-4900-A09B-009B269810B2}"/>
    <cellStyle name="20% - 강조색5 22 5" xfId="7745" xr:uid="{00000000-0005-0000-0000-00008F090000}"/>
    <cellStyle name="20% - 강조색5 22 5 2" xfId="40919" xr:uid="{8BCF3B55-19E2-42F4-9F2F-901342FC0D77}"/>
    <cellStyle name="20% - 강조색5 22 6" xfId="6475" xr:uid="{00000000-0005-0000-0000-000090090000}"/>
    <cellStyle name="20% - 강조색5 22 6 2" xfId="38566" xr:uid="{2194E31F-7A85-445F-9AFD-199DBA4039DE}"/>
    <cellStyle name="20% - 강조색5 22 7" xfId="33235" xr:uid="{CE98684A-ABA8-44A9-84EB-90A07F5515A9}"/>
    <cellStyle name="20% - 강조색5 23" xfId="192" xr:uid="{00000000-0005-0000-0000-000091090000}"/>
    <cellStyle name="20% - 강조색5 23 2" xfId="2209" xr:uid="{00000000-0005-0000-0000-000092090000}"/>
    <cellStyle name="20% - 강조색5 23 2 2" xfId="11163" xr:uid="{00000000-0005-0000-0000-000093090000}"/>
    <cellStyle name="20% - 강조색5 23 2 2 2" xfId="27596" xr:uid="{00000000-0005-0000-0000-000094090000}"/>
    <cellStyle name="20% - 강조색5 23 2 2 3" xfId="24911" xr:uid="{00000000-0005-0000-0000-000095090000}"/>
    <cellStyle name="20% - 강조색5 23 2 2 4" xfId="42779" xr:uid="{744DDAC8-0098-4B44-81EE-7A8D52844DA1}"/>
    <cellStyle name="20% - 강조색5 23 2 3" xfId="8237" xr:uid="{00000000-0005-0000-0000-000096090000}"/>
    <cellStyle name="20% - 강조색5 23 2 3 2" xfId="41402" xr:uid="{3A538ADB-96E7-4737-94C1-9DFAEA2BBD67}"/>
    <cellStyle name="20% - 강조색5 23 2 4" xfId="39149" xr:uid="{9CB0EE5F-6B5C-41F5-B7FF-F9AEAC556731}"/>
    <cellStyle name="20% - 강조색5 23 2 5" xfId="35481" xr:uid="{20B93988-081C-4DED-8307-523B24384FD8}"/>
    <cellStyle name="20% - 강조색5 23 3" xfId="2208" xr:uid="{00000000-0005-0000-0000-000097090000}"/>
    <cellStyle name="20% - 강조색5 23 3 2" xfId="39886" xr:uid="{785E518C-B780-458C-B8DA-B539760AE534}"/>
    <cellStyle name="20% - 강조색5 23 4" xfId="4604" xr:uid="{00000000-0005-0000-0000-000098090000}"/>
    <cellStyle name="20% - 강조색5 23 4 2" xfId="15458" xr:uid="{00000000-0005-0000-0000-000099090000}"/>
    <cellStyle name="20% - 강조색5 23 4 3" xfId="7262" xr:uid="{00000000-0005-0000-0000-00009A090000}"/>
    <cellStyle name="20% - 강조색5 23 4 4" xfId="40404" xr:uid="{C5A5F3E0-6180-41FC-A28C-64FB368D21F8}"/>
    <cellStyle name="20% - 강조색5 23 5" xfId="7744" xr:uid="{00000000-0005-0000-0000-00009B090000}"/>
    <cellStyle name="20% - 강조색5 23 5 2" xfId="40918" xr:uid="{24D21BC5-B37B-48B7-8D5D-07B501405B4D}"/>
    <cellStyle name="20% - 강조색5 23 6" xfId="6476" xr:uid="{00000000-0005-0000-0000-00009C090000}"/>
    <cellStyle name="20% - 강조색5 23 6 2" xfId="38567" xr:uid="{87D3116F-D118-4257-8944-EBEBDF1DA38D}"/>
    <cellStyle name="20% - 강조색5 23 7" xfId="33236" xr:uid="{3CEBE4B2-2D6A-4F15-9D8B-CDD2A63189DE}"/>
    <cellStyle name="20% - 강조색5 24" xfId="193" xr:uid="{00000000-0005-0000-0000-00009D090000}"/>
    <cellStyle name="20% - 강조색5 24 2" xfId="2211" xr:uid="{00000000-0005-0000-0000-00009E090000}"/>
    <cellStyle name="20% - 강조색5 24 2 2" xfId="11164" xr:uid="{00000000-0005-0000-0000-00009F090000}"/>
    <cellStyle name="20% - 강조색5 24 2 2 2" xfId="27597" xr:uid="{00000000-0005-0000-0000-0000A0090000}"/>
    <cellStyle name="20% - 강조색5 24 2 2 3" xfId="24912" xr:uid="{00000000-0005-0000-0000-0000A1090000}"/>
    <cellStyle name="20% - 강조색5 24 2 2 4" xfId="42780" xr:uid="{2654EE0B-1D23-4024-98E8-6197D382D9DE}"/>
    <cellStyle name="20% - 강조색5 24 2 3" xfId="8238" xr:uid="{00000000-0005-0000-0000-0000A2090000}"/>
    <cellStyle name="20% - 강조색5 24 2 3 2" xfId="41403" xr:uid="{41F44237-A2BE-43FD-B458-D9F52A4817BF}"/>
    <cellStyle name="20% - 강조색5 24 2 4" xfId="39150" xr:uid="{7F796606-B07B-4493-82D1-957593FF3A87}"/>
    <cellStyle name="20% - 강조색5 24 2 5" xfId="35483" xr:uid="{C2EE3B9A-F88A-4779-8EC6-DF7FCAFD7D60}"/>
    <cellStyle name="20% - 강조색5 24 3" xfId="2210" xr:uid="{00000000-0005-0000-0000-0000A3090000}"/>
    <cellStyle name="20% - 강조색5 24 3 2" xfId="39885" xr:uid="{AED47702-1FE5-4FE7-AD5C-E8FA0EE1498C}"/>
    <cellStyle name="20% - 강조색5 24 4" xfId="4605" xr:uid="{00000000-0005-0000-0000-0000A4090000}"/>
    <cellStyle name="20% - 강조색5 24 4 2" xfId="15459" xr:uid="{00000000-0005-0000-0000-0000A5090000}"/>
    <cellStyle name="20% - 강조색5 24 4 3" xfId="7261" xr:uid="{00000000-0005-0000-0000-0000A6090000}"/>
    <cellStyle name="20% - 강조색5 24 4 4" xfId="40403" xr:uid="{A28BCDBF-C117-485F-8F5D-1B902E6C058B}"/>
    <cellStyle name="20% - 강조색5 24 5" xfId="7743" xr:uid="{00000000-0005-0000-0000-0000A7090000}"/>
    <cellStyle name="20% - 강조색5 24 5 2" xfId="40917" xr:uid="{E0CF3CB8-13F4-4CEF-AD6A-42837D587FFB}"/>
    <cellStyle name="20% - 강조색5 24 6" xfId="6477" xr:uid="{00000000-0005-0000-0000-0000A8090000}"/>
    <cellStyle name="20% - 강조색5 24 6 2" xfId="38568" xr:uid="{63BBB32A-ACCE-4C57-8407-B526A559B564}"/>
    <cellStyle name="20% - 강조색5 24 7" xfId="33237" xr:uid="{56957886-07D6-4336-BA09-CFCB58EDD20B}"/>
    <cellStyle name="20% - 강조색5 25" xfId="194" xr:uid="{00000000-0005-0000-0000-0000A9090000}"/>
    <cellStyle name="20% - 강조색5 25 2" xfId="2213" xr:uid="{00000000-0005-0000-0000-0000AA090000}"/>
    <cellStyle name="20% - 강조색5 25 2 2" xfId="11165" xr:uid="{00000000-0005-0000-0000-0000AB090000}"/>
    <cellStyle name="20% - 강조색5 25 2 2 2" xfId="27598" xr:uid="{00000000-0005-0000-0000-0000AC090000}"/>
    <cellStyle name="20% - 강조색5 25 2 2 3" xfId="24913" xr:uid="{00000000-0005-0000-0000-0000AD090000}"/>
    <cellStyle name="20% - 강조색5 25 2 2 4" xfId="42781" xr:uid="{1FA0970E-44BA-41BC-9518-A60C05E9669A}"/>
    <cellStyle name="20% - 강조색5 25 2 3" xfId="8239" xr:uid="{00000000-0005-0000-0000-0000AE090000}"/>
    <cellStyle name="20% - 강조색5 25 2 3 2" xfId="41404" xr:uid="{5B178B4C-632E-4352-AED3-F38F0764BF6E}"/>
    <cellStyle name="20% - 강조색5 25 2 4" xfId="39151" xr:uid="{45119A65-7C92-44D8-82BA-00084522734F}"/>
    <cellStyle name="20% - 강조색5 25 2 5" xfId="35484" xr:uid="{3DA379AC-EFCB-45F6-B11C-85070B39AC84}"/>
    <cellStyle name="20% - 강조색5 25 3" xfId="2212" xr:uid="{00000000-0005-0000-0000-0000AF090000}"/>
    <cellStyle name="20% - 강조색5 25 3 2" xfId="39884" xr:uid="{689736C0-F483-4447-86A2-FFB2F854335E}"/>
    <cellStyle name="20% - 강조색5 25 4" xfId="4606" xr:uid="{00000000-0005-0000-0000-0000B0090000}"/>
    <cellStyle name="20% - 강조색5 25 4 2" xfId="15460" xr:uid="{00000000-0005-0000-0000-0000B1090000}"/>
    <cellStyle name="20% - 강조색5 25 4 3" xfId="7260" xr:uid="{00000000-0005-0000-0000-0000B2090000}"/>
    <cellStyle name="20% - 강조색5 25 4 4" xfId="40402" xr:uid="{38917BF2-BD27-412D-B8EE-AE0F3F9AB9BC}"/>
    <cellStyle name="20% - 강조색5 25 5" xfId="7742" xr:uid="{00000000-0005-0000-0000-0000B3090000}"/>
    <cellStyle name="20% - 강조색5 25 5 2" xfId="40916" xr:uid="{AE43DA9B-DDF1-4EAE-B8FA-B1107C3B854D}"/>
    <cellStyle name="20% - 강조색5 25 6" xfId="6478" xr:uid="{00000000-0005-0000-0000-0000B4090000}"/>
    <cellStyle name="20% - 강조색5 25 6 2" xfId="38569" xr:uid="{159B1E6E-1E68-46BE-AE5C-A4A17E817CF5}"/>
    <cellStyle name="20% - 강조색5 25 7" xfId="33238" xr:uid="{35D218AB-42C2-4807-B05F-4C49BEC0A6A3}"/>
    <cellStyle name="20% - 강조색5 26" xfId="195" xr:uid="{00000000-0005-0000-0000-0000B5090000}"/>
    <cellStyle name="20% - 강조색5 26 2" xfId="2215" xr:uid="{00000000-0005-0000-0000-0000B6090000}"/>
    <cellStyle name="20% - 강조색5 26 2 2" xfId="11166" xr:uid="{00000000-0005-0000-0000-0000B7090000}"/>
    <cellStyle name="20% - 강조색5 26 2 2 2" xfId="27599" xr:uid="{00000000-0005-0000-0000-0000B8090000}"/>
    <cellStyle name="20% - 강조색5 26 2 2 3" xfId="24914" xr:uid="{00000000-0005-0000-0000-0000B9090000}"/>
    <cellStyle name="20% - 강조색5 26 2 2 4" xfId="42782" xr:uid="{82F7240D-9088-4A98-B2A3-567671B6FA86}"/>
    <cellStyle name="20% - 강조색5 26 2 3" xfId="8240" xr:uid="{00000000-0005-0000-0000-0000BA090000}"/>
    <cellStyle name="20% - 강조색5 26 2 3 2" xfId="41405" xr:uid="{3097CA8F-ADC1-4EF2-A2C4-5D4409F5B519}"/>
    <cellStyle name="20% - 강조색5 26 2 4" xfId="39152" xr:uid="{CC10E1C7-186E-4DD6-84F9-A4A72184F463}"/>
    <cellStyle name="20% - 강조색5 26 2 5" xfId="35486" xr:uid="{002338AA-33B5-4FE0-85EA-C596DC811768}"/>
    <cellStyle name="20% - 강조색5 26 3" xfId="2214" xr:uid="{00000000-0005-0000-0000-0000BB090000}"/>
    <cellStyle name="20% - 강조색5 26 3 2" xfId="39883" xr:uid="{DF972BE0-7E0D-425C-81F1-CAABCE388653}"/>
    <cellStyle name="20% - 강조색5 26 4" xfId="4607" xr:uid="{00000000-0005-0000-0000-0000BC090000}"/>
    <cellStyle name="20% - 강조색5 26 4 2" xfId="15461" xr:uid="{00000000-0005-0000-0000-0000BD090000}"/>
    <cellStyle name="20% - 강조색5 26 4 3" xfId="7259" xr:uid="{00000000-0005-0000-0000-0000BE090000}"/>
    <cellStyle name="20% - 강조색5 26 4 4" xfId="40401" xr:uid="{FE59CE8D-8078-4949-992F-E0776D848D54}"/>
    <cellStyle name="20% - 강조색5 26 5" xfId="7741" xr:uid="{00000000-0005-0000-0000-0000BF090000}"/>
    <cellStyle name="20% - 강조색5 26 5 2" xfId="40915" xr:uid="{87346CD6-5269-41F0-AB49-13C3306EA150}"/>
    <cellStyle name="20% - 강조색5 26 6" xfId="6479" xr:uid="{00000000-0005-0000-0000-0000C0090000}"/>
    <cellStyle name="20% - 강조색5 26 6 2" xfId="38570" xr:uid="{99BA5F59-F0F9-4803-821E-4471C50A74C2}"/>
    <cellStyle name="20% - 강조색5 26 7" xfId="33239" xr:uid="{4F6AE82E-7D38-4202-91CB-F55832D6D677}"/>
    <cellStyle name="20% - 강조색5 27" xfId="196" xr:uid="{00000000-0005-0000-0000-0000C1090000}"/>
    <cellStyle name="20% - 강조색5 27 2" xfId="2217" xr:uid="{00000000-0005-0000-0000-0000C2090000}"/>
    <cellStyle name="20% - 강조색5 27 2 2" xfId="11167" xr:uid="{00000000-0005-0000-0000-0000C3090000}"/>
    <cellStyle name="20% - 강조색5 27 2 2 2" xfId="27600" xr:uid="{00000000-0005-0000-0000-0000C4090000}"/>
    <cellStyle name="20% - 강조색5 27 2 2 3" xfId="24915" xr:uid="{00000000-0005-0000-0000-0000C5090000}"/>
    <cellStyle name="20% - 강조색5 27 2 2 4" xfId="42783" xr:uid="{15878614-B0E4-4C16-A99F-7B178F5D16F6}"/>
    <cellStyle name="20% - 강조색5 27 2 3" xfId="8241" xr:uid="{00000000-0005-0000-0000-0000C6090000}"/>
    <cellStyle name="20% - 강조색5 27 2 3 2" xfId="41406" xr:uid="{2F41818A-E78A-4ED5-B54E-A5A539DFBD25}"/>
    <cellStyle name="20% - 강조색5 27 2 4" xfId="39153" xr:uid="{D85D20E5-B177-436D-A797-B705A4EFF80E}"/>
    <cellStyle name="20% - 강조색5 27 2 5" xfId="35488" xr:uid="{7BA3933D-E5D5-48A8-8BCD-8E18103DCC57}"/>
    <cellStyle name="20% - 강조색5 27 3" xfId="2216" xr:uid="{00000000-0005-0000-0000-0000C7090000}"/>
    <cellStyle name="20% - 강조색5 27 3 2" xfId="39882" xr:uid="{7D87EB53-0AC7-443D-BFAD-91D2F90B5C2B}"/>
    <cellStyle name="20% - 강조색5 27 4" xfId="4608" xr:uid="{00000000-0005-0000-0000-0000C8090000}"/>
    <cellStyle name="20% - 강조색5 27 4 2" xfId="15462" xr:uid="{00000000-0005-0000-0000-0000C9090000}"/>
    <cellStyle name="20% - 강조색5 27 4 3" xfId="7258" xr:uid="{00000000-0005-0000-0000-0000CA090000}"/>
    <cellStyle name="20% - 강조색5 27 4 4" xfId="40400" xr:uid="{177C847F-5B11-4478-8F12-3BAA05A9917C}"/>
    <cellStyle name="20% - 강조색5 27 5" xfId="7740" xr:uid="{00000000-0005-0000-0000-0000CB090000}"/>
    <cellStyle name="20% - 강조색5 27 5 2" xfId="40914" xr:uid="{518E8353-FC2A-47CC-8582-842ADB990D5A}"/>
    <cellStyle name="20% - 강조색5 27 6" xfId="6480" xr:uid="{00000000-0005-0000-0000-0000CC090000}"/>
    <cellStyle name="20% - 강조색5 27 6 2" xfId="38571" xr:uid="{0F5C02A8-4560-4027-BB22-53718F9500FD}"/>
    <cellStyle name="20% - 강조색5 27 7" xfId="33240" xr:uid="{866D2775-5B4F-40D3-9655-C6E103E1991D}"/>
    <cellStyle name="20% - 강조색5 28" xfId="197" xr:uid="{00000000-0005-0000-0000-0000CD090000}"/>
    <cellStyle name="20% - 강조색5 28 2" xfId="2219" xr:uid="{00000000-0005-0000-0000-0000CE090000}"/>
    <cellStyle name="20% - 강조색5 28 2 2" xfId="11168" xr:uid="{00000000-0005-0000-0000-0000CF090000}"/>
    <cellStyle name="20% - 강조색5 28 2 2 2" xfId="27601" xr:uid="{00000000-0005-0000-0000-0000D0090000}"/>
    <cellStyle name="20% - 강조색5 28 2 2 3" xfId="24916" xr:uid="{00000000-0005-0000-0000-0000D1090000}"/>
    <cellStyle name="20% - 강조색5 28 2 2 4" xfId="42784" xr:uid="{0865212D-0BC7-4FE2-8542-E6157879B943}"/>
    <cellStyle name="20% - 강조색5 28 2 3" xfId="8242" xr:uid="{00000000-0005-0000-0000-0000D2090000}"/>
    <cellStyle name="20% - 강조색5 28 2 3 2" xfId="41407" xr:uid="{39CBA64E-A66B-486F-B805-F80B0725107C}"/>
    <cellStyle name="20% - 강조색5 28 2 4" xfId="39154" xr:uid="{F7E21C98-4569-4851-8B0E-B330986E4C27}"/>
    <cellStyle name="20% - 강조색5 28 2 5" xfId="35490" xr:uid="{2F71DCFA-A58F-488C-B184-1551A2C52938}"/>
    <cellStyle name="20% - 강조색5 28 3" xfId="2218" xr:uid="{00000000-0005-0000-0000-0000D3090000}"/>
    <cellStyle name="20% - 강조색5 28 3 2" xfId="39881" xr:uid="{36A700B4-BFE8-4234-8DA3-31E6592B47A4}"/>
    <cellStyle name="20% - 강조색5 28 4" xfId="4609" xr:uid="{00000000-0005-0000-0000-0000D4090000}"/>
    <cellStyle name="20% - 강조색5 28 4 2" xfId="15463" xr:uid="{00000000-0005-0000-0000-0000D5090000}"/>
    <cellStyle name="20% - 강조색5 28 4 3" xfId="7257" xr:uid="{00000000-0005-0000-0000-0000D6090000}"/>
    <cellStyle name="20% - 강조색5 28 4 4" xfId="40399" xr:uid="{854A2496-E08C-49E0-A44B-B7C3871A779E}"/>
    <cellStyle name="20% - 강조색5 28 5" xfId="7739" xr:uid="{00000000-0005-0000-0000-0000D7090000}"/>
    <cellStyle name="20% - 강조색5 28 5 2" xfId="40913" xr:uid="{2D4F4585-5651-4F33-8488-77D70B66BBC4}"/>
    <cellStyle name="20% - 강조색5 28 6" xfId="6481" xr:uid="{00000000-0005-0000-0000-0000D8090000}"/>
    <cellStyle name="20% - 강조색5 28 6 2" xfId="38572" xr:uid="{45B18D54-4AE5-45A0-83DC-78DDF19D35EB}"/>
    <cellStyle name="20% - 강조색5 28 7" xfId="33241" xr:uid="{13BC5F5E-B5CC-4CFB-B91B-B01F93225B2C}"/>
    <cellStyle name="20% - 강조색5 29" xfId="198" xr:uid="{00000000-0005-0000-0000-0000D9090000}"/>
    <cellStyle name="20% - 강조색5 29 2" xfId="2221" xr:uid="{00000000-0005-0000-0000-0000DA090000}"/>
    <cellStyle name="20% - 강조색5 29 2 2" xfId="11169" xr:uid="{00000000-0005-0000-0000-0000DB090000}"/>
    <cellStyle name="20% - 강조색5 29 2 2 2" xfId="27602" xr:uid="{00000000-0005-0000-0000-0000DC090000}"/>
    <cellStyle name="20% - 강조색5 29 2 2 3" xfId="24917" xr:uid="{00000000-0005-0000-0000-0000DD090000}"/>
    <cellStyle name="20% - 강조색5 29 2 2 4" xfId="42785" xr:uid="{3C932754-5E03-4411-B078-05FEB7E4D773}"/>
    <cellStyle name="20% - 강조색5 29 2 3" xfId="8243" xr:uid="{00000000-0005-0000-0000-0000DE090000}"/>
    <cellStyle name="20% - 강조색5 29 2 3 2" xfId="41408" xr:uid="{99A86962-E38C-4D16-8807-D60CDE4C3010}"/>
    <cellStyle name="20% - 강조색5 29 2 4" xfId="39155" xr:uid="{85605C7A-28BA-45FC-BA13-39A5385C527D}"/>
    <cellStyle name="20% - 강조색5 29 2 5" xfId="35492" xr:uid="{792F00C0-DABA-4995-851B-9B97E95A1E64}"/>
    <cellStyle name="20% - 강조색5 29 3" xfId="2220" xr:uid="{00000000-0005-0000-0000-0000DF090000}"/>
    <cellStyle name="20% - 강조색5 29 3 2" xfId="39880" xr:uid="{3B169AC6-B5A6-4D14-9945-047BBA9C652B}"/>
    <cellStyle name="20% - 강조색5 29 4" xfId="4610" xr:uid="{00000000-0005-0000-0000-0000E0090000}"/>
    <cellStyle name="20% - 강조색5 29 4 2" xfId="15464" xr:uid="{00000000-0005-0000-0000-0000E1090000}"/>
    <cellStyle name="20% - 강조색5 29 4 3" xfId="7256" xr:uid="{00000000-0005-0000-0000-0000E2090000}"/>
    <cellStyle name="20% - 강조색5 29 4 4" xfId="40398" xr:uid="{78B47857-041C-4E59-8BD5-7080599EB426}"/>
    <cellStyle name="20% - 강조색5 29 5" xfId="7738" xr:uid="{00000000-0005-0000-0000-0000E3090000}"/>
    <cellStyle name="20% - 강조색5 29 5 2" xfId="40912" xr:uid="{6E88CF9E-6464-4F7C-85FB-FEE61571A97D}"/>
    <cellStyle name="20% - 강조색5 29 6" xfId="6482" xr:uid="{00000000-0005-0000-0000-0000E4090000}"/>
    <cellStyle name="20% - 강조색5 29 6 2" xfId="38573" xr:uid="{188DB0AA-0A3C-48E7-BFFB-ED6F57C07C8E}"/>
    <cellStyle name="20% - 강조색5 29 7" xfId="33242" xr:uid="{56BD7824-9E37-41A0-B7B4-B894FBDC79B9}"/>
    <cellStyle name="20% - 강조색5 3" xfId="199" xr:uid="{00000000-0005-0000-0000-0000E5090000}"/>
    <cellStyle name="20% - 강조색5 3 2" xfId="2223" xr:uid="{00000000-0005-0000-0000-0000E6090000}"/>
    <cellStyle name="20% - 강조색5 3 2 2" xfId="8246" xr:uid="{00000000-0005-0000-0000-0000E7090000}"/>
    <cellStyle name="20% - 강조색5 3 2 2 2" xfId="12350" xr:uid="{00000000-0005-0000-0000-0000E8090000}"/>
    <cellStyle name="20% - 강조색5 3 2 2 3" xfId="12099" xr:uid="{00000000-0005-0000-0000-0000E9090000}"/>
    <cellStyle name="20% - 강조색5 3 2 2 4" xfId="35494" xr:uid="{7961EC8B-6C17-4381-8485-A5B17A7A8E65}"/>
    <cellStyle name="20% - 강조색5 3 2 3" xfId="10598" xr:uid="{00000000-0005-0000-0000-0000EA090000}"/>
    <cellStyle name="20% - 강조색5 3 2 3 2" xfId="35493" xr:uid="{FA3438EE-94C0-4030-AD22-72D2C15A09C9}"/>
    <cellStyle name="20% - 강조색5 3 2 4" xfId="8245" xr:uid="{00000000-0005-0000-0000-0000EB090000}"/>
    <cellStyle name="20% - 강조색5 3 2 4 2" xfId="41410" xr:uid="{90226997-6DCA-41B7-8533-6F0758AE7774}"/>
    <cellStyle name="20% - 강조색5 3 2 5" xfId="34850" xr:uid="{7FE48C06-A4C0-4063-AE29-2CE672DDFEED}"/>
    <cellStyle name="20% - 강조색5 3 3" xfId="2224" xr:uid="{00000000-0005-0000-0000-0000EC090000}"/>
    <cellStyle name="20% - 강조색5 3 3 2" xfId="11170" xr:uid="{00000000-0005-0000-0000-0000ED090000}"/>
    <cellStyle name="20% - 강조색5 3 3 2 2" xfId="27603" xr:uid="{00000000-0005-0000-0000-0000EE090000}"/>
    <cellStyle name="20% - 강조색5 3 3 2 3" xfId="24918" xr:uid="{00000000-0005-0000-0000-0000EF090000}"/>
    <cellStyle name="20% - 강조색5 3 3 2 4" xfId="42786" xr:uid="{7B10CAAA-AB2E-4F8D-B30C-6B7E5F84DDDF}"/>
    <cellStyle name="20% - 강조색5 3 3 3" xfId="8247" xr:uid="{00000000-0005-0000-0000-0000F0090000}"/>
    <cellStyle name="20% - 강조색5 3 3 3 2" xfId="41411" xr:uid="{2134079F-9D2B-4485-A22F-899C65405F03}"/>
    <cellStyle name="20% - 강조색5 3 3 4" xfId="39156" xr:uid="{ECDB288B-E078-4D23-81D8-0A7D4907601A}"/>
    <cellStyle name="20% - 강조색5 3 3 5" xfId="35495" xr:uid="{3ECCF27E-9E30-4DF1-9A8E-C0276E16188F}"/>
    <cellStyle name="20% - 강조색5 3 4" xfId="2222" xr:uid="{00000000-0005-0000-0000-0000F1090000}"/>
    <cellStyle name="20% - 강조색5 3 4 2" xfId="35496" xr:uid="{C3B0AFB2-0A79-4063-8164-44CED2196027}"/>
    <cellStyle name="20% - 강조색5 3 5" xfId="4611" xr:uid="{00000000-0005-0000-0000-0000F2090000}"/>
    <cellStyle name="20% - 강조색5 3 5 2" xfId="11598" xr:uid="{00000000-0005-0000-0000-0000F3090000}"/>
    <cellStyle name="20% - 강조색5 3 5 2 2" xfId="43214" xr:uid="{0BED7881-D08D-4738-A5F0-D44A672F8E20}"/>
    <cellStyle name="20% - 강조색5 3 5 3" xfId="8244" xr:uid="{00000000-0005-0000-0000-0000F4090000}"/>
    <cellStyle name="20% - 강조색5 3 5 3 2" xfId="15465" xr:uid="{00000000-0005-0000-0000-0000F5090000}"/>
    <cellStyle name="20% - 강조색5 3 5 3 3" xfId="41409" xr:uid="{D8BDA930-660C-4B4C-B3A6-E8687089607B}"/>
    <cellStyle name="20% - 강조색5 3 5 4" xfId="7255" xr:uid="{00000000-0005-0000-0000-0000F6090000}"/>
    <cellStyle name="20% - 강조색5 3 5 4 2" xfId="27086" xr:uid="{00000000-0005-0000-0000-0000F7090000}"/>
    <cellStyle name="20% - 강조색5 3 5 5" xfId="40397" xr:uid="{D83F02AC-0FAB-4110-B775-2662952D3BE9}"/>
    <cellStyle name="20% - 강조색5 3 6" xfId="7737" xr:uid="{00000000-0005-0000-0000-0000F8090000}"/>
    <cellStyle name="20% - 강조색5 3 6 2" xfId="40911" xr:uid="{D99E2855-DC4F-479E-AAE2-72D55DB7D15E}"/>
    <cellStyle name="20% - 강조색5 3 7" xfId="6483" xr:uid="{00000000-0005-0000-0000-0000F9090000}"/>
    <cellStyle name="20% - 강조색5 3 7 2" xfId="38574" xr:uid="{BA21C16C-6C72-41FA-AEF9-C22EEFEA2627}"/>
    <cellStyle name="20% - 강조색5 3 8" xfId="33243" xr:uid="{DE2BD4CF-A883-47E1-848B-DB6C3B80B702}"/>
    <cellStyle name="20% - 강조색5 30" xfId="200" xr:uid="{00000000-0005-0000-0000-0000FA090000}"/>
    <cellStyle name="20% - 강조색5 30 2" xfId="2226" xr:uid="{00000000-0005-0000-0000-0000FB090000}"/>
    <cellStyle name="20% - 강조색5 30 2 2" xfId="11171" xr:uid="{00000000-0005-0000-0000-0000FC090000}"/>
    <cellStyle name="20% - 강조색5 30 2 2 2" xfId="27604" xr:uid="{00000000-0005-0000-0000-0000FD090000}"/>
    <cellStyle name="20% - 강조색5 30 2 2 3" xfId="24919" xr:uid="{00000000-0005-0000-0000-0000FE090000}"/>
    <cellStyle name="20% - 강조색5 30 2 2 4" xfId="42787" xr:uid="{5A3FD1AC-3E29-4F47-A97A-362EE34C91BC}"/>
    <cellStyle name="20% - 강조색5 30 2 3" xfId="8248" xr:uid="{00000000-0005-0000-0000-0000FF090000}"/>
    <cellStyle name="20% - 강조색5 30 2 3 2" xfId="41412" xr:uid="{7DD13F17-7F71-413C-999B-953008198427}"/>
    <cellStyle name="20% - 강조색5 30 2 4" xfId="39158" xr:uid="{355D6858-37DA-49D2-8EBA-C8D8EE366AE8}"/>
    <cellStyle name="20% - 강조색5 30 2 5" xfId="35497" xr:uid="{4879942F-9CA1-4BBE-A142-E0F0B7BE4FEE}"/>
    <cellStyle name="20% - 강조색5 30 3" xfId="2225" xr:uid="{00000000-0005-0000-0000-0000000A0000}"/>
    <cellStyle name="20% - 강조색5 30 3 2" xfId="39878" xr:uid="{DE826DDE-37D3-47A7-B05E-8CD7167D979C}"/>
    <cellStyle name="20% - 강조색5 30 4" xfId="4612" xr:uid="{00000000-0005-0000-0000-0000010A0000}"/>
    <cellStyle name="20% - 강조색5 30 4 2" xfId="15466" xr:uid="{00000000-0005-0000-0000-0000020A0000}"/>
    <cellStyle name="20% - 강조색5 30 4 3" xfId="7254" xr:uid="{00000000-0005-0000-0000-0000030A0000}"/>
    <cellStyle name="20% - 강조색5 30 4 4" xfId="40396" xr:uid="{82089058-5945-481D-B209-5097E0B8D4B4}"/>
    <cellStyle name="20% - 강조색5 30 5" xfId="7736" xr:uid="{00000000-0005-0000-0000-0000040A0000}"/>
    <cellStyle name="20% - 강조색5 30 5 2" xfId="40910" xr:uid="{E31D3F75-5C06-4D73-B9A5-98C421A33D03}"/>
    <cellStyle name="20% - 강조색5 30 6" xfId="6484" xr:uid="{00000000-0005-0000-0000-0000050A0000}"/>
    <cellStyle name="20% - 강조색5 30 6 2" xfId="38575" xr:uid="{9BE7E1C6-F5B6-4E34-BF88-CB521D9CC903}"/>
    <cellStyle name="20% - 강조색5 30 7" xfId="33244" xr:uid="{50FFD420-9CE2-43B0-AA7C-51F78846CAE0}"/>
    <cellStyle name="20% - 강조색5 31" xfId="201" xr:uid="{00000000-0005-0000-0000-0000060A0000}"/>
    <cellStyle name="20% - 강조색5 31 2" xfId="2228" xr:uid="{00000000-0005-0000-0000-0000070A0000}"/>
    <cellStyle name="20% - 강조색5 31 2 2" xfId="11172" xr:uid="{00000000-0005-0000-0000-0000080A0000}"/>
    <cellStyle name="20% - 강조색5 31 2 2 2" xfId="27605" xr:uid="{00000000-0005-0000-0000-0000090A0000}"/>
    <cellStyle name="20% - 강조색5 31 2 2 3" xfId="24920" xr:uid="{00000000-0005-0000-0000-00000A0A0000}"/>
    <cellStyle name="20% - 강조색5 31 2 2 4" xfId="42788" xr:uid="{5CF6E2FD-B3D3-4FB2-921E-30B43627632B}"/>
    <cellStyle name="20% - 강조색5 31 2 3" xfId="8249" xr:uid="{00000000-0005-0000-0000-00000B0A0000}"/>
    <cellStyle name="20% - 강조색5 31 2 3 2" xfId="41413" xr:uid="{4248CBDF-401D-4B52-9918-DFC3E613DCAB}"/>
    <cellStyle name="20% - 강조색5 31 2 4" xfId="39159" xr:uid="{37B96F96-D2AD-4EF5-ADAD-CD86B2752544}"/>
    <cellStyle name="20% - 강조색5 31 2 5" xfId="35498" xr:uid="{B55993D2-41C3-4BB2-9B80-6F4F8A2B5877}"/>
    <cellStyle name="20% - 강조색5 31 3" xfId="2227" xr:uid="{00000000-0005-0000-0000-00000C0A0000}"/>
    <cellStyle name="20% - 강조색5 31 3 2" xfId="39877" xr:uid="{3A0D4097-F7DE-477B-8F03-36189FE837E6}"/>
    <cellStyle name="20% - 강조색5 31 4" xfId="4613" xr:uid="{00000000-0005-0000-0000-00000D0A0000}"/>
    <cellStyle name="20% - 강조색5 31 4 2" xfId="15467" xr:uid="{00000000-0005-0000-0000-00000E0A0000}"/>
    <cellStyle name="20% - 강조색5 31 4 3" xfId="7253" xr:uid="{00000000-0005-0000-0000-00000F0A0000}"/>
    <cellStyle name="20% - 강조색5 31 4 4" xfId="40395" xr:uid="{E3171676-2F96-4A3C-8794-706D1BC3995F}"/>
    <cellStyle name="20% - 강조색5 31 5" xfId="7735" xr:uid="{00000000-0005-0000-0000-0000100A0000}"/>
    <cellStyle name="20% - 강조색5 31 5 2" xfId="40909" xr:uid="{60D9D75A-9CCA-419C-BC7A-6242799490F9}"/>
    <cellStyle name="20% - 강조색5 31 6" xfId="6485" xr:uid="{00000000-0005-0000-0000-0000110A0000}"/>
    <cellStyle name="20% - 강조색5 31 6 2" xfId="38576" xr:uid="{16252FC4-B47C-450E-A9AA-E69613214EE0}"/>
    <cellStyle name="20% - 강조색5 31 7" xfId="33245" xr:uid="{8B0246DF-E218-4D3A-87AF-ED499298FA1D}"/>
    <cellStyle name="20% - 강조색5 32" xfId="202" xr:uid="{00000000-0005-0000-0000-0000120A0000}"/>
    <cellStyle name="20% - 강조색5 32 2" xfId="2230" xr:uid="{00000000-0005-0000-0000-0000130A0000}"/>
    <cellStyle name="20% - 강조색5 32 2 2" xfId="11173" xr:uid="{00000000-0005-0000-0000-0000140A0000}"/>
    <cellStyle name="20% - 강조색5 32 2 2 2" xfId="27606" xr:uid="{00000000-0005-0000-0000-0000150A0000}"/>
    <cellStyle name="20% - 강조색5 32 2 2 3" xfId="24921" xr:uid="{00000000-0005-0000-0000-0000160A0000}"/>
    <cellStyle name="20% - 강조색5 32 2 2 4" xfId="42789" xr:uid="{B46829D1-8E47-4E0C-83F9-7EA02D1C5FF1}"/>
    <cellStyle name="20% - 강조색5 32 2 3" xfId="8250" xr:uid="{00000000-0005-0000-0000-0000170A0000}"/>
    <cellStyle name="20% - 강조색5 32 2 3 2" xfId="41414" xr:uid="{F19A0E14-B18F-4F10-A5D5-B01D8ED5E822}"/>
    <cellStyle name="20% - 강조색5 32 2 4" xfId="39160" xr:uid="{E0120E83-4DA8-4FB9-B76F-62669EFEA724}"/>
    <cellStyle name="20% - 강조색5 32 2 5" xfId="35500" xr:uid="{DF9F8896-D874-461B-B3C3-D1EAB2B54438}"/>
    <cellStyle name="20% - 강조색5 32 3" xfId="2229" xr:uid="{00000000-0005-0000-0000-0000180A0000}"/>
    <cellStyle name="20% - 강조색5 32 3 2" xfId="39876" xr:uid="{ABF14717-B210-4F4D-911F-CD01E31AA736}"/>
    <cellStyle name="20% - 강조색5 32 4" xfId="4614" xr:uid="{00000000-0005-0000-0000-0000190A0000}"/>
    <cellStyle name="20% - 강조색5 32 4 2" xfId="15468" xr:uid="{00000000-0005-0000-0000-00001A0A0000}"/>
    <cellStyle name="20% - 강조색5 32 4 3" xfId="7252" xr:uid="{00000000-0005-0000-0000-00001B0A0000}"/>
    <cellStyle name="20% - 강조색5 32 4 4" xfId="40394" xr:uid="{EA922982-7C96-4D55-A0CA-BE785F279246}"/>
    <cellStyle name="20% - 강조색5 32 5" xfId="7734" xr:uid="{00000000-0005-0000-0000-00001C0A0000}"/>
    <cellStyle name="20% - 강조색5 32 5 2" xfId="40908" xr:uid="{4C9F7F76-99F2-4A36-87AF-39E298CC4E9C}"/>
    <cellStyle name="20% - 강조색5 32 6" xfId="6486" xr:uid="{00000000-0005-0000-0000-00001D0A0000}"/>
    <cellStyle name="20% - 강조색5 32 6 2" xfId="38577" xr:uid="{F0658824-51FB-4D96-B1C9-B20A9B71D961}"/>
    <cellStyle name="20% - 강조색5 32 7" xfId="33246" xr:uid="{8EF6618A-D53E-484F-B275-53E08E8EA1B3}"/>
    <cellStyle name="20% - 강조색5 33" xfId="203" xr:uid="{00000000-0005-0000-0000-00001E0A0000}"/>
    <cellStyle name="20% - 강조색5 33 2" xfId="2232" xr:uid="{00000000-0005-0000-0000-00001F0A0000}"/>
    <cellStyle name="20% - 강조색5 33 2 2" xfId="11174" xr:uid="{00000000-0005-0000-0000-0000200A0000}"/>
    <cellStyle name="20% - 강조색5 33 2 2 2" xfId="27607" xr:uid="{00000000-0005-0000-0000-0000210A0000}"/>
    <cellStyle name="20% - 강조색5 33 2 2 3" xfId="24922" xr:uid="{00000000-0005-0000-0000-0000220A0000}"/>
    <cellStyle name="20% - 강조색5 33 2 2 4" xfId="42790" xr:uid="{28031E20-248E-48F1-A8AA-F7FFF3EC44DD}"/>
    <cellStyle name="20% - 강조색5 33 2 3" xfId="8251" xr:uid="{00000000-0005-0000-0000-0000230A0000}"/>
    <cellStyle name="20% - 강조색5 33 2 3 2" xfId="41415" xr:uid="{23953220-3FB8-4CCB-A957-57260578DE4D}"/>
    <cellStyle name="20% - 강조색5 33 2 4" xfId="39161" xr:uid="{F6A0120F-9386-4D0F-97CB-A32517E09D73}"/>
    <cellStyle name="20% - 강조색5 33 2 5" xfId="35502" xr:uid="{91D65CFD-26F8-46F7-B26F-D8582F8179AF}"/>
    <cellStyle name="20% - 강조색5 33 3" xfId="2231" xr:uid="{00000000-0005-0000-0000-0000240A0000}"/>
    <cellStyle name="20% - 강조색5 33 3 2" xfId="39875" xr:uid="{5C69C6E1-FA68-4A4A-9FB9-D408C730C91B}"/>
    <cellStyle name="20% - 강조색5 33 4" xfId="4615" xr:uid="{00000000-0005-0000-0000-0000250A0000}"/>
    <cellStyle name="20% - 강조색5 33 4 2" xfId="15469" xr:uid="{00000000-0005-0000-0000-0000260A0000}"/>
    <cellStyle name="20% - 강조색5 33 4 3" xfId="7251" xr:uid="{00000000-0005-0000-0000-0000270A0000}"/>
    <cellStyle name="20% - 강조색5 33 4 4" xfId="40393" xr:uid="{A6B80B96-EFE9-4F6F-AFF9-79D9324FB78B}"/>
    <cellStyle name="20% - 강조색5 33 5" xfId="7733" xr:uid="{00000000-0005-0000-0000-0000280A0000}"/>
    <cellStyle name="20% - 강조색5 33 5 2" xfId="40907" xr:uid="{61275A0E-0A31-4925-93A2-B49CA14D6B19}"/>
    <cellStyle name="20% - 강조색5 33 6" xfId="6487" xr:uid="{00000000-0005-0000-0000-0000290A0000}"/>
    <cellStyle name="20% - 강조색5 33 6 2" xfId="38578" xr:uid="{C5DB0960-55C5-465B-9994-87EC5F7617B7}"/>
    <cellStyle name="20% - 강조색5 33 7" xfId="33247" xr:uid="{2CFC557C-32BB-4C2D-838C-A3272CF9B92B}"/>
    <cellStyle name="20% - 강조색5 34" xfId="204" xr:uid="{00000000-0005-0000-0000-00002A0A0000}"/>
    <cellStyle name="20% - 강조색5 34 2" xfId="2234" xr:uid="{00000000-0005-0000-0000-00002B0A0000}"/>
    <cellStyle name="20% - 강조색5 34 2 2" xfId="11175" xr:uid="{00000000-0005-0000-0000-00002C0A0000}"/>
    <cellStyle name="20% - 강조색5 34 2 2 2" xfId="27608" xr:uid="{00000000-0005-0000-0000-00002D0A0000}"/>
    <cellStyle name="20% - 강조색5 34 2 2 3" xfId="24923" xr:uid="{00000000-0005-0000-0000-00002E0A0000}"/>
    <cellStyle name="20% - 강조색5 34 2 2 4" xfId="42791" xr:uid="{6FD3114E-E6BF-4DD4-9D6A-C314DBE0213E}"/>
    <cellStyle name="20% - 강조색5 34 2 3" xfId="8252" xr:uid="{00000000-0005-0000-0000-00002F0A0000}"/>
    <cellStyle name="20% - 강조색5 34 2 3 2" xfId="41416" xr:uid="{929BAFD4-2697-4C75-9F36-0B8EEC9AE23F}"/>
    <cellStyle name="20% - 강조색5 34 2 4" xfId="39162" xr:uid="{6B9AFC52-6E5E-412E-932C-AA98AEBFF609}"/>
    <cellStyle name="20% - 강조색5 34 2 5" xfId="35504" xr:uid="{DCE41D0E-1E85-4E47-853E-41DD7625F7F3}"/>
    <cellStyle name="20% - 강조색5 34 3" xfId="2233" xr:uid="{00000000-0005-0000-0000-0000300A0000}"/>
    <cellStyle name="20% - 강조색5 34 3 2" xfId="39874" xr:uid="{D8CC2A07-FE14-4BFF-A726-D2DEE7BFEC1C}"/>
    <cellStyle name="20% - 강조색5 34 4" xfId="4616" xr:uid="{00000000-0005-0000-0000-0000310A0000}"/>
    <cellStyle name="20% - 강조색5 34 4 2" xfId="15470" xr:uid="{00000000-0005-0000-0000-0000320A0000}"/>
    <cellStyle name="20% - 강조색5 34 4 3" xfId="7250" xr:uid="{00000000-0005-0000-0000-0000330A0000}"/>
    <cellStyle name="20% - 강조색5 34 4 4" xfId="40392" xr:uid="{3A03F450-EF11-4793-94E2-888671034355}"/>
    <cellStyle name="20% - 강조색5 34 5" xfId="7732" xr:uid="{00000000-0005-0000-0000-0000340A0000}"/>
    <cellStyle name="20% - 강조색5 34 5 2" xfId="40906" xr:uid="{117258EC-6E9D-41DD-BF73-494D7828978D}"/>
    <cellStyle name="20% - 강조색5 34 6" xfId="6488" xr:uid="{00000000-0005-0000-0000-0000350A0000}"/>
    <cellStyle name="20% - 강조색5 34 6 2" xfId="38579" xr:uid="{D176E5E6-4453-4D4A-BB4C-E7C492044FE1}"/>
    <cellStyle name="20% - 강조색5 34 7" xfId="33248" xr:uid="{C10235D7-9219-4F08-9A85-8CC99C4AE758}"/>
    <cellStyle name="20% - 강조색5 35" xfId="205" xr:uid="{00000000-0005-0000-0000-0000360A0000}"/>
    <cellStyle name="20% - 강조색5 35 2" xfId="2236" xr:uid="{00000000-0005-0000-0000-0000370A0000}"/>
    <cellStyle name="20% - 강조색5 35 2 2" xfId="11176" xr:uid="{00000000-0005-0000-0000-0000380A0000}"/>
    <cellStyle name="20% - 강조색5 35 2 2 2" xfId="27609" xr:uid="{00000000-0005-0000-0000-0000390A0000}"/>
    <cellStyle name="20% - 강조색5 35 2 2 3" xfId="24924" xr:uid="{00000000-0005-0000-0000-00003A0A0000}"/>
    <cellStyle name="20% - 강조색5 35 2 2 4" xfId="42792" xr:uid="{E2D52112-6ABA-4ED3-8AE2-BCDDF320F929}"/>
    <cellStyle name="20% - 강조색5 35 2 3" xfId="8253" xr:uid="{00000000-0005-0000-0000-00003B0A0000}"/>
    <cellStyle name="20% - 강조색5 35 2 3 2" xfId="41417" xr:uid="{B15BBFE2-5768-48C2-BE33-368F116CD344}"/>
    <cellStyle name="20% - 강조색5 35 2 4" xfId="39163" xr:uid="{A189E724-A335-484D-9D0F-224D4B054B32}"/>
    <cellStyle name="20% - 강조색5 35 2 5" xfId="35506" xr:uid="{3871395C-FC34-47D8-A48A-1F30B0CADC06}"/>
    <cellStyle name="20% - 강조색5 35 3" xfId="2235" xr:uid="{00000000-0005-0000-0000-00003C0A0000}"/>
    <cellStyle name="20% - 강조색5 35 3 2" xfId="39873" xr:uid="{5E807D49-FCB3-4CCA-AD20-571E11C683D6}"/>
    <cellStyle name="20% - 강조색5 35 4" xfId="4617" xr:uid="{00000000-0005-0000-0000-00003D0A0000}"/>
    <cellStyle name="20% - 강조색5 35 4 2" xfId="15471" xr:uid="{00000000-0005-0000-0000-00003E0A0000}"/>
    <cellStyle name="20% - 강조색5 35 4 3" xfId="7249" xr:uid="{00000000-0005-0000-0000-00003F0A0000}"/>
    <cellStyle name="20% - 강조색5 35 4 4" xfId="40391" xr:uid="{55388C14-F76C-4FD3-AF82-0C8F544A6122}"/>
    <cellStyle name="20% - 강조색5 35 5" xfId="7731" xr:uid="{00000000-0005-0000-0000-0000400A0000}"/>
    <cellStyle name="20% - 강조색5 35 5 2" xfId="40905" xr:uid="{109E8777-1C09-4669-9177-CE38754FE291}"/>
    <cellStyle name="20% - 강조색5 35 6" xfId="6489" xr:uid="{00000000-0005-0000-0000-0000410A0000}"/>
    <cellStyle name="20% - 강조색5 35 6 2" xfId="38580" xr:uid="{B9DC70C3-1120-4429-B216-FF3A5BEC14E1}"/>
    <cellStyle name="20% - 강조색5 35 7" xfId="33249" xr:uid="{6BDEA04A-144D-4498-8EA8-58DE0BC4CCBB}"/>
    <cellStyle name="20% - 강조색5 36" xfId="206" xr:uid="{00000000-0005-0000-0000-0000420A0000}"/>
    <cellStyle name="20% - 강조색5 36 2" xfId="2238" xr:uid="{00000000-0005-0000-0000-0000430A0000}"/>
    <cellStyle name="20% - 강조색5 36 2 2" xfId="11177" xr:uid="{00000000-0005-0000-0000-0000440A0000}"/>
    <cellStyle name="20% - 강조색5 36 2 2 2" xfId="27610" xr:uid="{00000000-0005-0000-0000-0000450A0000}"/>
    <cellStyle name="20% - 강조색5 36 2 2 3" xfId="24925" xr:uid="{00000000-0005-0000-0000-0000460A0000}"/>
    <cellStyle name="20% - 강조색5 36 2 2 4" xfId="42793" xr:uid="{011D4C46-F139-4BE0-A030-7C8A6F9928C5}"/>
    <cellStyle name="20% - 강조색5 36 2 3" xfId="8254" xr:uid="{00000000-0005-0000-0000-0000470A0000}"/>
    <cellStyle name="20% - 강조색5 36 2 3 2" xfId="41418" xr:uid="{E7DB41DE-7F32-4B1F-9C24-C853DDF8131B}"/>
    <cellStyle name="20% - 강조색5 36 2 4" xfId="39164" xr:uid="{1C619F8F-42F5-48E9-9D4B-64E1E1DB2824}"/>
    <cellStyle name="20% - 강조색5 36 2 5" xfId="35508" xr:uid="{7BAC3A3C-ADD5-4F2B-841E-7BDD0A21B999}"/>
    <cellStyle name="20% - 강조색5 36 3" xfId="2237" xr:uid="{00000000-0005-0000-0000-0000480A0000}"/>
    <cellStyle name="20% - 강조색5 36 3 2" xfId="39872" xr:uid="{E5F738F2-8923-4C72-AFC7-460C5ABF5553}"/>
    <cellStyle name="20% - 강조색5 36 4" xfId="4618" xr:uid="{00000000-0005-0000-0000-0000490A0000}"/>
    <cellStyle name="20% - 강조색5 36 4 2" xfId="15472" xr:uid="{00000000-0005-0000-0000-00004A0A0000}"/>
    <cellStyle name="20% - 강조색5 36 4 3" xfId="7248" xr:uid="{00000000-0005-0000-0000-00004B0A0000}"/>
    <cellStyle name="20% - 강조색5 36 4 4" xfId="40390" xr:uid="{B8D0C968-6374-41A5-AD7C-4E8C3B11D060}"/>
    <cellStyle name="20% - 강조색5 36 5" xfId="7730" xr:uid="{00000000-0005-0000-0000-00004C0A0000}"/>
    <cellStyle name="20% - 강조색5 36 5 2" xfId="40904" xr:uid="{120B01F4-22AE-48C8-8C6E-77943CED1737}"/>
    <cellStyle name="20% - 강조색5 36 6" xfId="6490" xr:uid="{00000000-0005-0000-0000-00004D0A0000}"/>
    <cellStyle name="20% - 강조색5 36 6 2" xfId="38581" xr:uid="{A70DEC79-3682-49E2-8FA4-554E27777C55}"/>
    <cellStyle name="20% - 강조색5 36 7" xfId="33250" xr:uid="{82D4D57E-DE09-4A07-8FFA-E07428347413}"/>
    <cellStyle name="20% - 강조색5 37" xfId="207" xr:uid="{00000000-0005-0000-0000-00004E0A0000}"/>
    <cellStyle name="20% - 강조색5 37 2" xfId="2240" xr:uid="{00000000-0005-0000-0000-00004F0A0000}"/>
    <cellStyle name="20% - 강조색5 37 2 2" xfId="11178" xr:uid="{00000000-0005-0000-0000-0000500A0000}"/>
    <cellStyle name="20% - 강조색5 37 2 2 2" xfId="27611" xr:uid="{00000000-0005-0000-0000-0000510A0000}"/>
    <cellStyle name="20% - 강조색5 37 2 2 3" xfId="24926" xr:uid="{00000000-0005-0000-0000-0000520A0000}"/>
    <cellStyle name="20% - 강조색5 37 2 2 4" xfId="42794" xr:uid="{BE32A3DB-59C9-4D84-A87D-21F670196FAD}"/>
    <cellStyle name="20% - 강조색5 37 2 3" xfId="8255" xr:uid="{00000000-0005-0000-0000-0000530A0000}"/>
    <cellStyle name="20% - 강조색5 37 2 3 2" xfId="41419" xr:uid="{D9A320E2-418A-4B6E-B64C-42C1446D5617}"/>
    <cellStyle name="20% - 강조색5 37 2 4" xfId="39165" xr:uid="{721D8FE3-4D47-478B-84F8-E369326FEFB7}"/>
    <cellStyle name="20% - 강조색5 37 2 5" xfId="35510" xr:uid="{DD798643-A389-4DB0-AAE2-8C8C20C491E4}"/>
    <cellStyle name="20% - 강조색5 37 3" xfId="2239" xr:uid="{00000000-0005-0000-0000-0000540A0000}"/>
    <cellStyle name="20% - 강조색5 37 3 2" xfId="39871" xr:uid="{A946A35E-84BC-4F16-B4C1-0EFEB66D3837}"/>
    <cellStyle name="20% - 강조색5 37 4" xfId="4619" xr:uid="{00000000-0005-0000-0000-0000550A0000}"/>
    <cellStyle name="20% - 강조색5 37 4 2" xfId="15473" xr:uid="{00000000-0005-0000-0000-0000560A0000}"/>
    <cellStyle name="20% - 강조색5 37 4 3" xfId="7247" xr:uid="{00000000-0005-0000-0000-0000570A0000}"/>
    <cellStyle name="20% - 강조색5 37 4 4" xfId="40389" xr:uid="{1285932A-29AE-475C-8145-70A0F26EDBAB}"/>
    <cellStyle name="20% - 강조색5 37 5" xfId="7729" xr:uid="{00000000-0005-0000-0000-0000580A0000}"/>
    <cellStyle name="20% - 강조색5 37 5 2" xfId="40903" xr:uid="{8B4EB4FB-312F-4EC3-B7FC-900767CC2594}"/>
    <cellStyle name="20% - 강조색5 37 6" xfId="6491" xr:uid="{00000000-0005-0000-0000-0000590A0000}"/>
    <cellStyle name="20% - 강조색5 37 6 2" xfId="38582" xr:uid="{83D28EDA-0EF3-49DA-9F9B-CDCCCC8CC87E}"/>
    <cellStyle name="20% - 강조색5 37 7" xfId="33251" xr:uid="{C9A6FEDE-1307-4CB9-B596-AD76836BDF00}"/>
    <cellStyle name="20% - 강조색5 38" xfId="208" xr:uid="{00000000-0005-0000-0000-00005A0A0000}"/>
    <cellStyle name="20% - 강조색5 38 2" xfId="2242" xr:uid="{00000000-0005-0000-0000-00005B0A0000}"/>
    <cellStyle name="20% - 강조색5 38 2 2" xfId="11179" xr:uid="{00000000-0005-0000-0000-00005C0A0000}"/>
    <cellStyle name="20% - 강조색5 38 2 2 2" xfId="27612" xr:uid="{00000000-0005-0000-0000-00005D0A0000}"/>
    <cellStyle name="20% - 강조색5 38 2 2 3" xfId="24927" xr:uid="{00000000-0005-0000-0000-00005E0A0000}"/>
    <cellStyle name="20% - 강조색5 38 2 2 4" xfId="42795" xr:uid="{6DE4C099-AEA1-4654-BF17-1B853A2EEB77}"/>
    <cellStyle name="20% - 강조색5 38 2 3" xfId="8256" xr:uid="{00000000-0005-0000-0000-00005F0A0000}"/>
    <cellStyle name="20% - 강조색5 38 2 3 2" xfId="41420" xr:uid="{38D7B67C-27D7-4B82-9FEF-ACF1E9DBACD7}"/>
    <cellStyle name="20% - 강조색5 38 2 4" xfId="39166" xr:uid="{9798E187-548B-4FCD-A928-9A184010AA63}"/>
    <cellStyle name="20% - 강조색5 38 2 5" xfId="35512" xr:uid="{8FDDDF06-F2BE-4BD8-AFB6-024E6ADCEB69}"/>
    <cellStyle name="20% - 강조색5 38 3" xfId="2241" xr:uid="{00000000-0005-0000-0000-0000600A0000}"/>
    <cellStyle name="20% - 강조색5 38 3 2" xfId="39870" xr:uid="{433DC044-0178-43F6-8070-F252A36479CF}"/>
    <cellStyle name="20% - 강조색5 38 4" xfId="4620" xr:uid="{00000000-0005-0000-0000-0000610A0000}"/>
    <cellStyle name="20% - 강조색5 38 4 2" xfId="15474" xr:uid="{00000000-0005-0000-0000-0000620A0000}"/>
    <cellStyle name="20% - 강조색5 38 4 3" xfId="7246" xr:uid="{00000000-0005-0000-0000-0000630A0000}"/>
    <cellStyle name="20% - 강조색5 38 4 4" xfId="40388" xr:uid="{7EDF0670-525B-4F8A-B51C-0B3A90877626}"/>
    <cellStyle name="20% - 강조색5 38 5" xfId="7728" xr:uid="{00000000-0005-0000-0000-0000640A0000}"/>
    <cellStyle name="20% - 강조색5 38 5 2" xfId="40902" xr:uid="{D3E9AC4C-0665-4B88-87D4-476F37F9BF50}"/>
    <cellStyle name="20% - 강조색5 38 6" xfId="6492" xr:uid="{00000000-0005-0000-0000-0000650A0000}"/>
    <cellStyle name="20% - 강조색5 38 6 2" xfId="38583" xr:uid="{BD168F86-4997-4D72-BE21-58BA2A299E96}"/>
    <cellStyle name="20% - 강조색5 38 7" xfId="33252" xr:uid="{3F8D535A-4346-4249-8763-127F142D8F79}"/>
    <cellStyle name="20% - 강조색5 39" xfId="2178" xr:uid="{00000000-0005-0000-0000-0000660A0000}"/>
    <cellStyle name="20% - 강조색5 39 2" xfId="9140" xr:uid="{00000000-0005-0000-0000-0000670A0000}"/>
    <cellStyle name="20% - 강조색5 39 2 2" xfId="27124" xr:uid="{00000000-0005-0000-0000-0000680A0000}"/>
    <cellStyle name="20% - 강조색5 39 2 3" xfId="24928" xr:uid="{00000000-0005-0000-0000-0000690A0000}"/>
    <cellStyle name="20% - 강조색5 39 2 4" xfId="41895" xr:uid="{713C8E82-3318-4739-8AC3-92BFCEE23ED0}"/>
    <cellStyle name="20% - 강조색5 39 3" xfId="8257" xr:uid="{00000000-0005-0000-0000-00006A0A0000}"/>
    <cellStyle name="20% - 강조색5 39 3 2" xfId="13964" xr:uid="{00000000-0005-0000-0000-00006B0A0000}"/>
    <cellStyle name="20% - 강조색5 39 3 3" xfId="41421" xr:uid="{B2F18EDB-B559-4909-B1BD-CD8EF23E9437}"/>
    <cellStyle name="20% - 강조색5 39 4" xfId="6201" xr:uid="{00000000-0005-0000-0000-00006C0A0000}"/>
    <cellStyle name="20% - 강조색5 39 4 2" xfId="38054" xr:uid="{9F21D032-99D6-4612-A31C-E9A00145D7FE}"/>
    <cellStyle name="20% - 강조색5 39 5" xfId="34848" xr:uid="{2FDFE1F3-CC89-4854-A67E-BC2F3114909B}"/>
    <cellStyle name="20% - 강조색5 39 6" xfId="35513" xr:uid="{52CE9EB0-FDD6-497C-88F2-0C339F2DC929}"/>
    <cellStyle name="20% - 강조색5 4" xfId="209" xr:uid="{00000000-0005-0000-0000-00006D0A0000}"/>
    <cellStyle name="20% - 강조색5 4 10" xfId="35149" xr:uid="{DDFBE581-E804-4094-BFE1-F8F56AFD13BE}"/>
    <cellStyle name="20% - 강조색5 4 2" xfId="210" xr:uid="{00000000-0005-0000-0000-00006E0A0000}"/>
    <cellStyle name="20% - 강조색5 4 2 2" xfId="2245" xr:uid="{00000000-0005-0000-0000-00006F0A0000}"/>
    <cellStyle name="20% - 강조색5 4 2 2 2" xfId="10859" xr:uid="{00000000-0005-0000-0000-0000700A0000}"/>
    <cellStyle name="20% - 강조색5 4 2 2 2 2" xfId="12705" xr:uid="{00000000-0005-0000-0000-0000710A0000}"/>
    <cellStyle name="20% - 강조색5 4 2 2 2 3" xfId="12098" xr:uid="{00000000-0005-0000-0000-0000720A0000}"/>
    <cellStyle name="20% - 강조색5 4 2 2 2 4" xfId="24930" xr:uid="{00000000-0005-0000-0000-0000730A0000}"/>
    <cellStyle name="20% - 강조색5 4 2 2 2 5" xfId="42477" xr:uid="{D7A70E5B-94A7-4C65-BE45-BC3EB2A8CA58}"/>
    <cellStyle name="20% - 강조색5 4 2 2 3" xfId="11181" xr:uid="{00000000-0005-0000-0000-0000740A0000}"/>
    <cellStyle name="20% - 강조색5 4 2 2 3 2" xfId="42797" xr:uid="{E2E20815-1866-43BA-872A-113F11EBD637}"/>
    <cellStyle name="20% - 강조색5 4 2 2 4" xfId="8258" xr:uid="{00000000-0005-0000-0000-0000750A0000}"/>
    <cellStyle name="20% - 강조색5 4 2 2 4 2" xfId="41422" xr:uid="{DA1B08D1-9EC3-4200-A8B4-40FD08190F65}"/>
    <cellStyle name="20% - 강조색5 4 2 2 5" xfId="6882" xr:uid="{00000000-0005-0000-0000-0000760A0000}"/>
    <cellStyle name="20% - 강조색5 4 2 2 5 2" xfId="39169" xr:uid="{84BF9A81-2069-4423-A5F2-17FB04DF630F}"/>
    <cellStyle name="20% - 강조색5 4 2 2 6" xfId="35516" xr:uid="{B935DB57-E73E-46AE-80A0-85B13C304B50}"/>
    <cellStyle name="20% - 강조색5 4 2 3" xfId="2246" xr:uid="{00000000-0005-0000-0000-0000770A0000}"/>
    <cellStyle name="20% - 강조색5 4 2 3 2" xfId="11532" xr:uid="{00000000-0005-0000-0000-0000780A0000}"/>
    <cellStyle name="20% - 강조색5 4 2 3 2 2" xfId="28007" xr:uid="{00000000-0005-0000-0000-0000790A0000}"/>
    <cellStyle name="20% - 강조색5 4 2 3 2 3" xfId="24931" xr:uid="{00000000-0005-0000-0000-00007A0A0000}"/>
    <cellStyle name="20% - 강조색5 4 2 3 2 4" xfId="43148" xr:uid="{48AA277C-AF51-411A-8968-5833B8BCA641}"/>
    <cellStyle name="20% - 강조색5 4 2 3 3" xfId="8259" xr:uid="{00000000-0005-0000-0000-00007B0A0000}"/>
    <cellStyle name="20% - 강조색5 4 2 3 3 2" xfId="41423" xr:uid="{B56686D8-68D5-4727-8EEB-56E3222B549F}"/>
    <cellStyle name="20% - 강조색5 4 2 3 4" xfId="39867" xr:uid="{2974F848-C7C7-4545-9044-A7AA5A61DA90}"/>
    <cellStyle name="20% - 강조색5 4 2 3 5" xfId="35517" xr:uid="{2FD0F015-28D3-4AD3-8199-66C303BFB6E1}"/>
    <cellStyle name="20% - 강조색5 4 2 4" xfId="2244" xr:uid="{00000000-0005-0000-0000-00007C0A0000}"/>
    <cellStyle name="20% - 강조색5 4 2 4 2" xfId="40387" xr:uid="{6A102E2D-CC59-4E48-9137-CF46F37CECE3}"/>
    <cellStyle name="20% - 강조색5 4 2 5" xfId="4622" xr:uid="{00000000-0005-0000-0000-00007D0A0000}"/>
    <cellStyle name="20% - 강조색5 4 2 5 2" xfId="15476" xr:uid="{00000000-0005-0000-0000-00007E0A0000}"/>
    <cellStyle name="20% - 강조색5 4 2 5 3" xfId="7726" xr:uid="{00000000-0005-0000-0000-00007F0A0000}"/>
    <cellStyle name="20% - 강조색5 4 2 5 4" xfId="40900" xr:uid="{36801A68-C1AA-43DA-8450-9EACBCB8A109}"/>
    <cellStyle name="20% - 강조색5 4 2 6" xfId="6494" xr:uid="{00000000-0005-0000-0000-0000800A0000}"/>
    <cellStyle name="20% - 강조색5 4 2 6 2" xfId="38585" xr:uid="{380CB296-3466-4937-B933-657964CD8CF9}"/>
    <cellStyle name="20% - 강조색5 4 2 7" xfId="33254" xr:uid="{4994E879-3740-43B8-9C0F-B07A775387E3}"/>
    <cellStyle name="20% - 강조색5 4 3" xfId="2247" xr:uid="{00000000-0005-0000-0000-0000810A0000}"/>
    <cellStyle name="20% - 강조색5 4 3 2" xfId="10860" xr:uid="{00000000-0005-0000-0000-0000820A0000}"/>
    <cellStyle name="20% - 강조색5 4 3 2 2" xfId="12706" xr:uid="{00000000-0005-0000-0000-0000830A0000}"/>
    <cellStyle name="20% - 강조색5 4 3 2 3" xfId="12097" xr:uid="{00000000-0005-0000-0000-0000840A0000}"/>
    <cellStyle name="20% - 강조색5 4 3 2 4" xfId="24932" xr:uid="{00000000-0005-0000-0000-0000850A0000}"/>
    <cellStyle name="20% - 강조색5 4 3 2 5" xfId="42478" xr:uid="{CAA788F2-CE8D-40BE-B50A-ACE2C8287495}"/>
    <cellStyle name="20% - 강조색5 4 3 3" xfId="10940" xr:uid="{00000000-0005-0000-0000-0000860A0000}"/>
    <cellStyle name="20% - 강조색5 4 3 3 2" xfId="42558" xr:uid="{71E7A312-FCF1-42CC-BD70-2E298B5664D2}"/>
    <cellStyle name="20% - 강조색5 4 3 4" xfId="8260" xr:uid="{00000000-0005-0000-0000-0000870A0000}"/>
    <cellStyle name="20% - 강조색5 4 3 4 2" xfId="41424" xr:uid="{AE79A5A2-16F9-425F-9937-C22CC8B508C6}"/>
    <cellStyle name="20% - 강조색5 4 3 5" xfId="6202" xr:uid="{00000000-0005-0000-0000-0000880A0000}"/>
    <cellStyle name="20% - 강조색5 4 3 5 2" xfId="38055" xr:uid="{1D633273-90F0-4227-953B-1373EA6A7E5F}"/>
    <cellStyle name="20% - 강조색5 4 3 6" xfId="35518" xr:uid="{CD3888DF-0CC6-4FE1-BC55-F86AC198710C}"/>
    <cellStyle name="20% - 강조색5 4 4" xfId="2248" xr:uid="{00000000-0005-0000-0000-0000890A0000}"/>
    <cellStyle name="20% - 강조색5 4 4 2" xfId="11180" xr:uid="{00000000-0005-0000-0000-00008A0A0000}"/>
    <cellStyle name="20% - 강조색5 4 4 2 2" xfId="13072" xr:uid="{00000000-0005-0000-0000-00008B0A0000}"/>
    <cellStyle name="20% - 강조색5 4 4 2 3" xfId="27613" xr:uid="{00000000-0005-0000-0000-00008C0A0000}"/>
    <cellStyle name="20% - 강조색5 4 4 2 4" xfId="24933" xr:uid="{00000000-0005-0000-0000-00008D0A0000}"/>
    <cellStyle name="20% - 강조색5 4 4 2 5" xfId="42796" xr:uid="{3F56E0D7-6BD7-41AF-86F0-4B4BCB08C6C7}"/>
    <cellStyle name="20% - 강조색5 4 4 3" xfId="8261" xr:uid="{00000000-0005-0000-0000-00008E0A0000}"/>
    <cellStyle name="20% - 강조색5 4 4 3 2" xfId="41425" xr:uid="{80AF88E7-B575-4094-8591-C4B4B2999838}"/>
    <cellStyle name="20% - 강조색5 4 4 4" xfId="12206" xr:uid="{00000000-0005-0000-0000-00008F0A0000}"/>
    <cellStyle name="20% - 강조색5 4 4 4 2" xfId="39168" xr:uid="{84BB0293-7D32-488B-ACAC-EDC3B74B656F}"/>
    <cellStyle name="20% - 강조색5 4 4 5" xfId="35519" xr:uid="{54633D27-9C46-4C58-A0A7-5A79F2560DDB}"/>
    <cellStyle name="20% - 강조색5 4 5" xfId="2243" xr:uid="{00000000-0005-0000-0000-0000900A0000}"/>
    <cellStyle name="20% - 강조색5 4 5 2" xfId="11533" xr:uid="{00000000-0005-0000-0000-0000910A0000}"/>
    <cellStyle name="20% - 강조색5 4 5 2 2" xfId="28008" xr:uid="{00000000-0005-0000-0000-0000920A0000}"/>
    <cellStyle name="20% - 강조색5 4 5 2 3" xfId="24934" xr:uid="{00000000-0005-0000-0000-0000930A0000}"/>
    <cellStyle name="20% - 강조색5 4 5 2 4" xfId="43149" xr:uid="{C5B1CA02-4CA4-4CF0-9125-33FDF1DB4175}"/>
    <cellStyle name="20% - 강조색5 4 5 3" xfId="8262" xr:uid="{00000000-0005-0000-0000-0000940A0000}"/>
    <cellStyle name="20% - 강조색5 4 5 3 2" xfId="41426" xr:uid="{BBD89DE7-C0D9-42E3-B1D0-D909283DAAB0}"/>
    <cellStyle name="20% - 강조색5 4 5 4" xfId="39868" xr:uid="{B0B8D4AD-0A33-4689-A320-8D9B645827BC}"/>
    <cellStyle name="20% - 강조색5 4 5 5" xfId="35520" xr:uid="{B06435A3-5EF4-487F-82E6-9B01B20B6341}"/>
    <cellStyle name="20% - 강조색5 4 6" xfId="4621" xr:uid="{00000000-0005-0000-0000-0000950A0000}"/>
    <cellStyle name="20% - 강조색5 4 6 2" xfId="15475" xr:uid="{00000000-0005-0000-0000-0000960A0000}"/>
    <cellStyle name="20% - 강조색5 4 6 2 2" xfId="30330" xr:uid="{00000000-0005-0000-0000-0000970A0000}"/>
    <cellStyle name="20% - 강조색5 4 6 2 3" xfId="24929" xr:uid="{00000000-0005-0000-0000-0000980A0000}"/>
    <cellStyle name="20% - 강조색5 4 6 3" xfId="7245" xr:uid="{00000000-0005-0000-0000-0000990A0000}"/>
    <cellStyle name="20% - 강조색5 4 6 4" xfId="35514" xr:uid="{AD2098DF-2F9B-4B7A-8DFC-2E2DA100EF97}"/>
    <cellStyle name="20% - 강조색5 4 7" xfId="7727" xr:uid="{00000000-0005-0000-0000-00009A0A0000}"/>
    <cellStyle name="20% - 강조색5 4 7 2" xfId="40901" xr:uid="{255D04B3-1FF1-4D4B-A83F-A9AA92147452}"/>
    <cellStyle name="20% - 강조색5 4 8" xfId="6493" xr:uid="{00000000-0005-0000-0000-00009B0A0000}"/>
    <cellStyle name="20% - 강조색5 4 8 2" xfId="38584" xr:uid="{A0B653CA-6601-4994-96A0-527D3BC0C1C9}"/>
    <cellStyle name="20% - 강조색5 4 9" xfId="33253" xr:uid="{E052924E-85C2-4C71-8499-5760F1B7625D}"/>
    <cellStyle name="20% - 강조색5 40" xfId="177" xr:uid="{00000000-0005-0000-0000-00009C0A0000}"/>
    <cellStyle name="20% - 강조색5 40 2" xfId="13920" xr:uid="{00000000-0005-0000-0000-00009D0A0000}"/>
    <cellStyle name="20% - 강조색5 40 2 2" xfId="29044" xr:uid="{00000000-0005-0000-0000-00009E0A0000}"/>
    <cellStyle name="20% - 강조색5 40 2 3" xfId="24896" xr:uid="{00000000-0005-0000-0000-00009F0A0000}"/>
    <cellStyle name="20% - 강조색5 40 3" xfId="8219" xr:uid="{00000000-0005-0000-0000-0000A00A0000}"/>
    <cellStyle name="20% - 강조색5 40 4" xfId="35449" xr:uid="{3F26AC78-A09B-4985-9C9B-D9BAC9AE091D}"/>
    <cellStyle name="20% - 강조색5 41" xfId="24651" xr:uid="{00000000-0005-0000-0000-0000A10A0000}"/>
    <cellStyle name="20% - 강조색5 5" xfId="211" xr:uid="{00000000-0005-0000-0000-0000A20A0000}"/>
    <cellStyle name="20% - 강조색5 5 2" xfId="212" xr:uid="{00000000-0005-0000-0000-0000A30A0000}"/>
    <cellStyle name="20% - 강조색5 5 2 2" xfId="2251" xr:uid="{00000000-0005-0000-0000-0000A40A0000}"/>
    <cellStyle name="20% - 강조색5 5 2 2 2" xfId="11183" xr:uid="{00000000-0005-0000-0000-0000A50A0000}"/>
    <cellStyle name="20% - 강조색5 5 2 2 2 2" xfId="27615" xr:uid="{00000000-0005-0000-0000-0000A60A0000}"/>
    <cellStyle name="20% - 강조색5 5 2 2 2 3" xfId="24935" xr:uid="{00000000-0005-0000-0000-0000A70A0000}"/>
    <cellStyle name="20% - 강조색5 5 2 2 2 4" xfId="42799" xr:uid="{B7E7530A-385A-4F9E-ADE5-523CF73D6E5F}"/>
    <cellStyle name="20% - 강조색5 5 2 2 3" xfId="8263" xr:uid="{00000000-0005-0000-0000-0000A80A0000}"/>
    <cellStyle name="20% - 강조색5 5 2 2 3 2" xfId="41427" xr:uid="{B066199B-E7C4-4A5F-A1B2-1C55F29302DC}"/>
    <cellStyle name="20% - 강조색5 5 2 2 4" xfId="39172" xr:uid="{7D0DD93F-0B98-45DF-A974-41C0338B9613}"/>
    <cellStyle name="20% - 강조색5 5 2 2 5" xfId="35522" xr:uid="{0D2C908E-C564-43D2-A505-D2F799E1DF38}"/>
    <cellStyle name="20% - 강조색5 5 2 3" xfId="2250" xr:uid="{00000000-0005-0000-0000-0000A90A0000}"/>
    <cellStyle name="20% - 강조색5 5 2 3 2" xfId="39864" xr:uid="{FA440D83-953D-4861-9B3D-DDAED8EE9D32}"/>
    <cellStyle name="20% - 강조색5 5 2 4" xfId="4624" xr:uid="{00000000-0005-0000-0000-0000AA0A0000}"/>
    <cellStyle name="20% - 강조색5 5 2 4 2" xfId="15478" xr:uid="{00000000-0005-0000-0000-0000AB0A0000}"/>
    <cellStyle name="20% - 강조색5 5 2 4 3" xfId="7243" xr:uid="{00000000-0005-0000-0000-0000AC0A0000}"/>
    <cellStyle name="20% - 강조색5 5 2 4 4" xfId="40385" xr:uid="{995E1A35-6F2C-4198-8454-036FA06D9BD2}"/>
    <cellStyle name="20% - 강조색5 5 2 5" xfId="7724" xr:uid="{00000000-0005-0000-0000-0000AD0A0000}"/>
    <cellStyle name="20% - 강조색5 5 2 5 2" xfId="40898" xr:uid="{E3F5183F-AEAF-4480-8467-95DE3C8448EF}"/>
    <cellStyle name="20% - 강조색5 5 2 6" xfId="6496" xr:uid="{00000000-0005-0000-0000-0000AE0A0000}"/>
    <cellStyle name="20% - 강조색5 5 2 6 2" xfId="38587" xr:uid="{C7FD6A9F-846E-4EE0-A6C0-C022450237DD}"/>
    <cellStyle name="20% - 강조색5 5 2 7" xfId="33256" xr:uid="{03035C14-2E70-435F-AA1E-3095DA8F1390}"/>
    <cellStyle name="20% - 강조색5 5 3" xfId="2252" xr:uid="{00000000-0005-0000-0000-0000AF0A0000}"/>
    <cellStyle name="20% - 강조색5 5 3 2" xfId="11182" xr:uid="{00000000-0005-0000-0000-0000B00A0000}"/>
    <cellStyle name="20% - 강조색5 5 3 2 2" xfId="27614" xr:uid="{00000000-0005-0000-0000-0000B10A0000}"/>
    <cellStyle name="20% - 강조색5 5 3 2 3" xfId="24936" xr:uid="{00000000-0005-0000-0000-0000B20A0000}"/>
    <cellStyle name="20% - 강조색5 5 3 2 4" xfId="42798" xr:uid="{04D3F800-736F-4A3C-966F-24717C68054C}"/>
    <cellStyle name="20% - 강조색5 5 3 3" xfId="8264" xr:uid="{00000000-0005-0000-0000-0000B30A0000}"/>
    <cellStyle name="20% - 강조색5 5 3 3 2" xfId="13058" xr:uid="{00000000-0005-0000-0000-0000B40A0000}"/>
    <cellStyle name="20% - 강조색5 5 3 3 3" xfId="41428" xr:uid="{3E83E89C-CEA3-47F1-9AB4-F6E708602B7A}"/>
    <cellStyle name="20% - 강조색5 5 3 4" xfId="12207" xr:uid="{00000000-0005-0000-0000-0000B50A0000}"/>
    <cellStyle name="20% - 강조색5 5 3 4 2" xfId="39171" xr:uid="{67D83DFF-B877-470E-8049-7F6EDF22DB13}"/>
    <cellStyle name="20% - 강조색5 5 3 5" xfId="35523" xr:uid="{11F101EB-7CB7-4BAA-8119-C4970C24C08C}"/>
    <cellStyle name="20% - 강조색5 5 4" xfId="2249" xr:uid="{00000000-0005-0000-0000-0000B60A0000}"/>
    <cellStyle name="20% - 강조색5 5 4 2" xfId="11531" xr:uid="{00000000-0005-0000-0000-0000B70A0000}"/>
    <cellStyle name="20% - 강조색5 5 4 2 2" xfId="28006" xr:uid="{00000000-0005-0000-0000-0000B80A0000}"/>
    <cellStyle name="20% - 강조색5 5 4 2 3" xfId="24937" xr:uid="{00000000-0005-0000-0000-0000B90A0000}"/>
    <cellStyle name="20% - 강조색5 5 4 2 4" xfId="43147" xr:uid="{34978D7D-47DC-4896-9628-304A8BB22005}"/>
    <cellStyle name="20% - 강조색5 5 4 3" xfId="8265" xr:uid="{00000000-0005-0000-0000-0000BA0A0000}"/>
    <cellStyle name="20% - 강조색5 5 4 3 2" xfId="41429" xr:uid="{D416D5C9-A0C2-44E4-8C67-CEE901377C53}"/>
    <cellStyle name="20% - 강조색5 5 4 4" xfId="39865" xr:uid="{8BC571BB-4E5E-4A3F-97FB-50157091354E}"/>
    <cellStyle name="20% - 강조색5 5 4 5" xfId="35524" xr:uid="{586C760C-56B8-4701-BADB-05FC611A57CC}"/>
    <cellStyle name="20% - 강조색5 5 5" xfId="4623" xr:uid="{00000000-0005-0000-0000-0000BB0A0000}"/>
    <cellStyle name="20% - 강조색5 5 5 2" xfId="15477" xr:uid="{00000000-0005-0000-0000-0000BC0A0000}"/>
    <cellStyle name="20% - 강조색5 5 5 3" xfId="7244" xr:uid="{00000000-0005-0000-0000-0000BD0A0000}"/>
    <cellStyle name="20% - 강조색5 5 5 4" xfId="40386" xr:uid="{743EE5E0-98ED-4C1D-937A-06A181B7678D}"/>
    <cellStyle name="20% - 강조색5 5 6" xfId="7725" xr:uid="{00000000-0005-0000-0000-0000BE0A0000}"/>
    <cellStyle name="20% - 강조색5 5 6 2" xfId="40899" xr:uid="{72981F0A-9102-445A-920A-F81DC363FDE7}"/>
    <cellStyle name="20% - 강조색5 5 7" xfId="6495" xr:uid="{00000000-0005-0000-0000-0000BF0A0000}"/>
    <cellStyle name="20% - 강조색5 5 7 2" xfId="38586" xr:uid="{50E25BA9-54D0-4233-8288-CEBBADDA20C3}"/>
    <cellStyle name="20% - 강조색5 5 8" xfId="33255" xr:uid="{00B7C78C-08AC-457E-A66B-3BA93A68333D}"/>
    <cellStyle name="20% - 강조색5 6" xfId="213" xr:uid="{00000000-0005-0000-0000-0000C00A0000}"/>
    <cellStyle name="20% - 강조색5 6 2" xfId="214" xr:uid="{00000000-0005-0000-0000-0000C10A0000}"/>
    <cellStyle name="20% - 강조색5 6 2 2" xfId="2255" xr:uid="{00000000-0005-0000-0000-0000C20A0000}"/>
    <cellStyle name="20% - 강조색5 6 2 2 2" xfId="11185" xr:uid="{00000000-0005-0000-0000-0000C30A0000}"/>
    <cellStyle name="20% - 강조색5 6 2 2 2 2" xfId="27617" xr:uid="{00000000-0005-0000-0000-0000C40A0000}"/>
    <cellStyle name="20% - 강조색5 6 2 2 2 3" xfId="24938" xr:uid="{00000000-0005-0000-0000-0000C50A0000}"/>
    <cellStyle name="20% - 강조색5 6 2 2 2 4" xfId="42801" xr:uid="{B8E7B177-A7D7-4FCD-A335-7EF29E9C1B4D}"/>
    <cellStyle name="20% - 강조색5 6 2 2 3" xfId="8266" xr:uid="{00000000-0005-0000-0000-0000C60A0000}"/>
    <cellStyle name="20% - 강조색5 6 2 2 3 2" xfId="41430" xr:uid="{E11330E1-8FC7-4E24-8CF8-109A4CA6D048}"/>
    <cellStyle name="20% - 강조색5 6 2 2 4" xfId="39174" xr:uid="{AC690A76-02DB-4207-9528-273F1D7DA026}"/>
    <cellStyle name="20% - 강조색5 6 2 2 5" xfId="35527" xr:uid="{E9BE7721-CBED-43F9-B573-B43A56224418}"/>
    <cellStyle name="20% - 강조색5 6 2 3" xfId="2254" xr:uid="{00000000-0005-0000-0000-0000C70A0000}"/>
    <cellStyle name="20% - 강조색5 6 2 3 2" xfId="39862" xr:uid="{81C257BA-43EC-49D1-8AA1-492C3D09129A}"/>
    <cellStyle name="20% - 강조색5 6 2 4" xfId="4626" xr:uid="{00000000-0005-0000-0000-0000C80A0000}"/>
    <cellStyle name="20% - 강조색5 6 2 4 2" xfId="15480" xr:uid="{00000000-0005-0000-0000-0000C90A0000}"/>
    <cellStyle name="20% - 강조색5 6 2 4 3" xfId="7241" xr:uid="{00000000-0005-0000-0000-0000CA0A0000}"/>
    <cellStyle name="20% - 강조색5 6 2 4 4" xfId="40383" xr:uid="{7DC7C222-3B21-4DD4-A599-AF153B689744}"/>
    <cellStyle name="20% - 강조색5 6 2 5" xfId="7722" xr:uid="{00000000-0005-0000-0000-0000CB0A0000}"/>
    <cellStyle name="20% - 강조색5 6 2 5 2" xfId="40896" xr:uid="{24700A36-54BB-4B01-9E7F-8964208A20EF}"/>
    <cellStyle name="20% - 강조색5 6 2 6" xfId="6498" xr:uid="{00000000-0005-0000-0000-0000CC0A0000}"/>
    <cellStyle name="20% - 강조색5 6 2 6 2" xfId="38589" xr:uid="{FABE4EA1-1439-4164-BE05-747EC6D68650}"/>
    <cellStyle name="20% - 강조색5 6 2 7" xfId="33258" xr:uid="{3751E56F-45B8-424D-A1ED-5FFAFF1B80E9}"/>
    <cellStyle name="20% - 강조색5 6 3" xfId="2256" xr:uid="{00000000-0005-0000-0000-0000CD0A0000}"/>
    <cellStyle name="20% - 강조색5 6 3 2" xfId="11184" xr:uid="{00000000-0005-0000-0000-0000CE0A0000}"/>
    <cellStyle name="20% - 강조색5 6 3 2 2" xfId="27616" xr:uid="{00000000-0005-0000-0000-0000CF0A0000}"/>
    <cellStyle name="20% - 강조색5 6 3 2 3" xfId="24939" xr:uid="{00000000-0005-0000-0000-0000D00A0000}"/>
    <cellStyle name="20% - 강조색5 6 3 2 4" xfId="42800" xr:uid="{153338D8-4AE8-4747-B20A-E5D5F1CA5447}"/>
    <cellStyle name="20% - 강조색5 6 3 3" xfId="8267" xr:uid="{00000000-0005-0000-0000-0000D10A0000}"/>
    <cellStyle name="20% - 강조색5 6 3 3 2" xfId="41431" xr:uid="{EA34E040-43A6-4F2E-A07E-BA7D9ACF7C69}"/>
    <cellStyle name="20% - 강조색5 6 3 4" xfId="39173" xr:uid="{10DC61AB-FD51-4CE3-A21C-4E683D36D50B}"/>
    <cellStyle name="20% - 강조색5 6 3 5" xfId="35528" xr:uid="{14C5F77C-E6FF-4576-B8F8-9DB651EE5136}"/>
    <cellStyle name="20% - 강조색5 6 4" xfId="2253" xr:uid="{00000000-0005-0000-0000-0000D20A0000}"/>
    <cellStyle name="20% - 강조색5 6 4 2" xfId="39863" xr:uid="{CCA4BF8A-DB0D-4731-BD9D-FC9C3ED8B070}"/>
    <cellStyle name="20% - 강조색5 6 5" xfId="4625" xr:uid="{00000000-0005-0000-0000-0000D30A0000}"/>
    <cellStyle name="20% - 강조색5 6 5 2" xfId="15479" xr:uid="{00000000-0005-0000-0000-0000D40A0000}"/>
    <cellStyle name="20% - 강조색5 6 5 3" xfId="7242" xr:uid="{00000000-0005-0000-0000-0000D50A0000}"/>
    <cellStyle name="20% - 강조색5 6 5 4" xfId="40384" xr:uid="{E8EF2726-AE6B-48BA-9540-18A5DCF6E92E}"/>
    <cellStyle name="20% - 강조색5 6 6" xfId="7723" xr:uid="{00000000-0005-0000-0000-0000D60A0000}"/>
    <cellStyle name="20% - 강조색5 6 6 2" xfId="40897" xr:uid="{7C178C4D-108E-4607-A920-F4BACEC975A0}"/>
    <cellStyle name="20% - 강조색5 6 7" xfId="6497" xr:uid="{00000000-0005-0000-0000-0000D70A0000}"/>
    <cellStyle name="20% - 강조색5 6 7 2" xfId="38588" xr:uid="{61510FB6-4677-4C58-9C8A-99AACA127169}"/>
    <cellStyle name="20% - 강조색5 6 8" xfId="33257" xr:uid="{E6BDA8C9-778E-4DDC-B0A0-6C5928F00EFB}"/>
    <cellStyle name="20% - 강조색5 7" xfId="215" xr:uid="{00000000-0005-0000-0000-0000D80A0000}"/>
    <cellStyle name="20% - 강조색5 7 2" xfId="216" xr:uid="{00000000-0005-0000-0000-0000D90A0000}"/>
    <cellStyle name="20% - 강조색5 7 2 2" xfId="2259" xr:uid="{00000000-0005-0000-0000-0000DA0A0000}"/>
    <cellStyle name="20% - 강조색5 7 2 2 2" xfId="11187" xr:uid="{00000000-0005-0000-0000-0000DB0A0000}"/>
    <cellStyle name="20% - 강조색5 7 2 2 2 2" xfId="27619" xr:uid="{00000000-0005-0000-0000-0000DC0A0000}"/>
    <cellStyle name="20% - 강조색5 7 2 2 2 3" xfId="24940" xr:uid="{00000000-0005-0000-0000-0000DD0A0000}"/>
    <cellStyle name="20% - 강조색5 7 2 2 2 4" xfId="42803" xr:uid="{EE4C640A-1606-4A91-B0D8-2F1CC2B28809}"/>
    <cellStyle name="20% - 강조색5 7 2 2 3" xfId="8268" xr:uid="{00000000-0005-0000-0000-0000DE0A0000}"/>
    <cellStyle name="20% - 강조색5 7 2 2 3 2" xfId="41432" xr:uid="{25F418BF-A415-4E43-92CD-9A78ABD5461D}"/>
    <cellStyle name="20% - 강조색5 7 2 2 4" xfId="39176" xr:uid="{2303B9F3-4E6B-4D15-928B-048C2965B020}"/>
    <cellStyle name="20% - 강조색5 7 2 2 5" xfId="35531" xr:uid="{328EF89F-6F68-47E7-A660-329C71C7BAD3}"/>
    <cellStyle name="20% - 강조색5 7 2 3" xfId="2258" xr:uid="{00000000-0005-0000-0000-0000DF0A0000}"/>
    <cellStyle name="20% - 강조색5 7 2 3 2" xfId="39860" xr:uid="{4E4E56EE-6E3F-4B3E-9523-687A05362217}"/>
    <cellStyle name="20% - 강조색5 7 2 4" xfId="4628" xr:uid="{00000000-0005-0000-0000-0000E00A0000}"/>
    <cellStyle name="20% - 강조색5 7 2 4 2" xfId="15482" xr:uid="{00000000-0005-0000-0000-0000E10A0000}"/>
    <cellStyle name="20% - 강조색5 7 2 4 3" xfId="7239" xr:uid="{00000000-0005-0000-0000-0000E20A0000}"/>
    <cellStyle name="20% - 강조색5 7 2 4 4" xfId="40381" xr:uid="{50FE4E01-EDF0-4D46-83FF-CB1A39F13367}"/>
    <cellStyle name="20% - 강조색5 7 2 5" xfId="7720" xr:uid="{00000000-0005-0000-0000-0000E30A0000}"/>
    <cellStyle name="20% - 강조색5 7 2 5 2" xfId="40894" xr:uid="{98F7BD9A-3A04-4F65-975C-3CC60D70880B}"/>
    <cellStyle name="20% - 강조색5 7 2 6" xfId="6500" xr:uid="{00000000-0005-0000-0000-0000E40A0000}"/>
    <cellStyle name="20% - 강조색5 7 2 6 2" xfId="38591" xr:uid="{BA106BE5-E340-4A99-A94F-513015DE90CF}"/>
    <cellStyle name="20% - 강조색5 7 2 7" xfId="33260" xr:uid="{254E7C99-4D2F-444D-A055-202F0929A9BE}"/>
    <cellStyle name="20% - 강조색5 7 3" xfId="2260" xr:uid="{00000000-0005-0000-0000-0000E50A0000}"/>
    <cellStyle name="20% - 강조색5 7 3 2" xfId="11186" xr:uid="{00000000-0005-0000-0000-0000E60A0000}"/>
    <cellStyle name="20% - 강조색5 7 3 2 2" xfId="27618" xr:uid="{00000000-0005-0000-0000-0000E70A0000}"/>
    <cellStyle name="20% - 강조색5 7 3 2 3" xfId="24941" xr:uid="{00000000-0005-0000-0000-0000E80A0000}"/>
    <cellStyle name="20% - 강조색5 7 3 2 4" xfId="42802" xr:uid="{BD2109F3-5AFE-4C2D-AC8F-6B66755C7CCA}"/>
    <cellStyle name="20% - 강조색5 7 3 3" xfId="8269" xr:uid="{00000000-0005-0000-0000-0000E90A0000}"/>
    <cellStyle name="20% - 강조색5 7 3 3 2" xfId="41433" xr:uid="{A7D971DD-3B4A-4D43-9DA5-AA1AEF705064}"/>
    <cellStyle name="20% - 강조색5 7 3 4" xfId="39175" xr:uid="{3DA241CA-5E5C-465C-A35B-53C1FAD5DD8C}"/>
    <cellStyle name="20% - 강조색5 7 3 5" xfId="35532" xr:uid="{ECA91BC0-378A-4D6E-B71F-D4B2DBD2A10F}"/>
    <cellStyle name="20% - 강조색5 7 4" xfId="2257" xr:uid="{00000000-0005-0000-0000-0000EA0A0000}"/>
    <cellStyle name="20% - 강조색5 7 4 2" xfId="39861" xr:uid="{AA37CF8F-6D36-474F-AEA8-A6D82AFD1FF5}"/>
    <cellStyle name="20% - 강조색5 7 5" xfId="4627" xr:uid="{00000000-0005-0000-0000-0000EB0A0000}"/>
    <cellStyle name="20% - 강조색5 7 5 2" xfId="15481" xr:uid="{00000000-0005-0000-0000-0000EC0A0000}"/>
    <cellStyle name="20% - 강조색5 7 5 3" xfId="7240" xr:uid="{00000000-0005-0000-0000-0000ED0A0000}"/>
    <cellStyle name="20% - 강조색5 7 5 4" xfId="40382" xr:uid="{02348D84-5029-4971-8A97-EBCC15E61BED}"/>
    <cellStyle name="20% - 강조색5 7 6" xfId="7721" xr:uid="{00000000-0005-0000-0000-0000EE0A0000}"/>
    <cellStyle name="20% - 강조색5 7 6 2" xfId="40895" xr:uid="{DF69517A-79B2-4FDB-ACDB-1792E8D88ED8}"/>
    <cellStyle name="20% - 강조색5 7 7" xfId="6499" xr:uid="{00000000-0005-0000-0000-0000EF0A0000}"/>
    <cellStyle name="20% - 강조색5 7 7 2" xfId="38590" xr:uid="{D72C85C0-B019-4317-B820-D9031E358333}"/>
    <cellStyle name="20% - 강조색5 7 8" xfId="33259" xr:uid="{D89F4144-D972-4609-AD80-CA2B7A43A4C7}"/>
    <cellStyle name="20% - 강조색5 8" xfId="217" xr:uid="{00000000-0005-0000-0000-0000F00A0000}"/>
    <cellStyle name="20% - 강조색5 8 2" xfId="218" xr:uid="{00000000-0005-0000-0000-0000F10A0000}"/>
    <cellStyle name="20% - 강조색5 8 2 2" xfId="2263" xr:uid="{00000000-0005-0000-0000-0000F20A0000}"/>
    <cellStyle name="20% - 강조색5 8 2 2 2" xfId="11189" xr:uid="{00000000-0005-0000-0000-0000F30A0000}"/>
    <cellStyle name="20% - 강조색5 8 2 2 2 2" xfId="27621" xr:uid="{00000000-0005-0000-0000-0000F40A0000}"/>
    <cellStyle name="20% - 강조색5 8 2 2 2 3" xfId="24942" xr:uid="{00000000-0005-0000-0000-0000F50A0000}"/>
    <cellStyle name="20% - 강조색5 8 2 2 2 4" xfId="42805" xr:uid="{C8679278-CE22-4DBA-BB63-BB5C9B4599A8}"/>
    <cellStyle name="20% - 강조색5 8 2 2 3" xfId="8270" xr:uid="{00000000-0005-0000-0000-0000F60A0000}"/>
    <cellStyle name="20% - 강조색5 8 2 2 3 2" xfId="41434" xr:uid="{9A8C6568-E389-40AF-9FED-1397BB58C0BF}"/>
    <cellStyle name="20% - 강조색5 8 2 2 4" xfId="39178" xr:uid="{DEF7C66D-D75B-490D-9FA2-12B0D1EDB5EA}"/>
    <cellStyle name="20% - 강조색5 8 2 2 5" xfId="35535" xr:uid="{9FD896B5-759F-4042-94BC-0FDD7901FA5B}"/>
    <cellStyle name="20% - 강조색5 8 2 3" xfId="2262" xr:uid="{00000000-0005-0000-0000-0000F70A0000}"/>
    <cellStyle name="20% - 강조색5 8 2 3 2" xfId="39858" xr:uid="{515B5AFE-48C2-4712-8AD4-94D94E01DA40}"/>
    <cellStyle name="20% - 강조색5 8 2 4" xfId="4630" xr:uid="{00000000-0005-0000-0000-0000F80A0000}"/>
    <cellStyle name="20% - 강조색5 8 2 4 2" xfId="15484" xr:uid="{00000000-0005-0000-0000-0000F90A0000}"/>
    <cellStyle name="20% - 강조색5 8 2 4 3" xfId="7237" xr:uid="{00000000-0005-0000-0000-0000FA0A0000}"/>
    <cellStyle name="20% - 강조색5 8 2 4 4" xfId="40379" xr:uid="{3BB3AC7E-690B-46E6-9A37-DD7EFD9E7942}"/>
    <cellStyle name="20% - 강조색5 8 2 5" xfId="7718" xr:uid="{00000000-0005-0000-0000-0000FB0A0000}"/>
    <cellStyle name="20% - 강조색5 8 2 5 2" xfId="40892" xr:uid="{F783AF8F-BFA6-4481-ABAC-48964386AD0F}"/>
    <cellStyle name="20% - 강조색5 8 2 6" xfId="6502" xr:uid="{00000000-0005-0000-0000-0000FC0A0000}"/>
    <cellStyle name="20% - 강조색5 8 2 6 2" xfId="38593" xr:uid="{8B8DD218-E64A-4931-8814-88F74453ED6C}"/>
    <cellStyle name="20% - 강조색5 8 2 7" xfId="33262" xr:uid="{CBCEB8C1-B9ED-4D51-A8D5-BE6867CF340D}"/>
    <cellStyle name="20% - 강조색5 8 3" xfId="2264" xr:uid="{00000000-0005-0000-0000-0000FD0A0000}"/>
    <cellStyle name="20% - 강조색5 8 3 2" xfId="11188" xr:uid="{00000000-0005-0000-0000-0000FE0A0000}"/>
    <cellStyle name="20% - 강조색5 8 3 2 2" xfId="27620" xr:uid="{00000000-0005-0000-0000-0000FF0A0000}"/>
    <cellStyle name="20% - 강조색5 8 3 2 3" xfId="24943" xr:uid="{00000000-0005-0000-0000-0000000B0000}"/>
    <cellStyle name="20% - 강조색5 8 3 2 4" xfId="42804" xr:uid="{6D8F3164-348B-4EBA-8296-83A48F43E199}"/>
    <cellStyle name="20% - 강조색5 8 3 3" xfId="8271" xr:uid="{00000000-0005-0000-0000-0000010B0000}"/>
    <cellStyle name="20% - 강조색5 8 3 3 2" xfId="41435" xr:uid="{886DD108-AD51-4233-937D-5F0CE74278A3}"/>
    <cellStyle name="20% - 강조색5 8 3 4" xfId="39177" xr:uid="{E9C3B56B-AE4A-4C48-8869-A6B7AC0B75D3}"/>
    <cellStyle name="20% - 강조색5 8 3 5" xfId="35536" xr:uid="{E983DE40-36C9-4AE1-8CE7-2096785B9533}"/>
    <cellStyle name="20% - 강조색5 8 4" xfId="2261" xr:uid="{00000000-0005-0000-0000-0000020B0000}"/>
    <cellStyle name="20% - 강조색5 8 4 2" xfId="39859" xr:uid="{5983EF9B-E218-46DF-8D59-E369548DF959}"/>
    <cellStyle name="20% - 강조색5 8 5" xfId="4629" xr:uid="{00000000-0005-0000-0000-0000030B0000}"/>
    <cellStyle name="20% - 강조색5 8 5 2" xfId="15483" xr:uid="{00000000-0005-0000-0000-0000040B0000}"/>
    <cellStyle name="20% - 강조색5 8 5 3" xfId="7238" xr:uid="{00000000-0005-0000-0000-0000050B0000}"/>
    <cellStyle name="20% - 강조색5 8 5 4" xfId="40380" xr:uid="{5A1A76EB-3A68-464A-8832-FA74B5FDBEE5}"/>
    <cellStyle name="20% - 강조색5 8 6" xfId="7719" xr:uid="{00000000-0005-0000-0000-0000060B0000}"/>
    <cellStyle name="20% - 강조색5 8 6 2" xfId="40893" xr:uid="{67B1AC6D-18CD-46F3-9754-BD936D41011F}"/>
    <cellStyle name="20% - 강조색5 8 7" xfId="6501" xr:uid="{00000000-0005-0000-0000-0000070B0000}"/>
    <cellStyle name="20% - 강조색5 8 7 2" xfId="38592" xr:uid="{C7A5DACA-36B5-45B6-A577-820FD4913576}"/>
    <cellStyle name="20% - 강조색5 8 8" xfId="33261" xr:uid="{C890FD6C-5EC0-4C8B-A01B-0174974A806A}"/>
    <cellStyle name="20% - 강조색5 9" xfId="219" xr:uid="{00000000-0005-0000-0000-0000080B0000}"/>
    <cellStyle name="20% - 강조색5 9 2" xfId="2266" xr:uid="{00000000-0005-0000-0000-0000090B0000}"/>
    <cellStyle name="20% - 강조색5 9 2 2" xfId="11190" xr:uid="{00000000-0005-0000-0000-00000A0B0000}"/>
    <cellStyle name="20% - 강조색5 9 2 2 2" xfId="27622" xr:uid="{00000000-0005-0000-0000-00000B0B0000}"/>
    <cellStyle name="20% - 강조색5 9 2 2 3" xfId="24944" xr:uid="{00000000-0005-0000-0000-00000C0B0000}"/>
    <cellStyle name="20% - 강조색5 9 2 2 4" xfId="42806" xr:uid="{938AC295-2B5A-4C75-AC24-2CF9AE361B2E}"/>
    <cellStyle name="20% - 강조색5 9 2 3" xfId="8272" xr:uid="{00000000-0005-0000-0000-00000D0B0000}"/>
    <cellStyle name="20% - 강조색5 9 2 3 2" xfId="41436" xr:uid="{E33605D4-A97F-4F14-9AF0-B2EC35BE5EDC}"/>
    <cellStyle name="20% - 강조색5 9 2 4" xfId="39179" xr:uid="{7268571A-807D-4FB6-BC0B-9463965B6000}"/>
    <cellStyle name="20% - 강조색5 9 2 5" xfId="35538" xr:uid="{F1D959D7-F97B-462E-B196-AF0C7FBDB69A}"/>
    <cellStyle name="20% - 강조색5 9 3" xfId="2265" xr:uid="{00000000-0005-0000-0000-00000E0B0000}"/>
    <cellStyle name="20% - 강조색5 9 3 2" xfId="39857" xr:uid="{3B2AA73E-102E-43FD-8F17-C1AA84021A19}"/>
    <cellStyle name="20% - 강조색5 9 4" xfId="4631" xr:uid="{00000000-0005-0000-0000-00000F0B0000}"/>
    <cellStyle name="20% - 강조색5 9 4 2" xfId="15485" xr:uid="{00000000-0005-0000-0000-0000100B0000}"/>
    <cellStyle name="20% - 강조색5 9 4 3" xfId="7236" xr:uid="{00000000-0005-0000-0000-0000110B0000}"/>
    <cellStyle name="20% - 강조색5 9 4 4" xfId="40378" xr:uid="{E759CBC9-8B8C-4DB3-9832-1BAC8C661B6E}"/>
    <cellStyle name="20% - 강조색5 9 5" xfId="7717" xr:uid="{00000000-0005-0000-0000-0000120B0000}"/>
    <cellStyle name="20% - 강조색5 9 5 2" xfId="40891" xr:uid="{0AC91684-99E0-47B7-99DA-C7D70930F76C}"/>
    <cellStyle name="20% - 강조색5 9 6" xfId="6503" xr:uid="{00000000-0005-0000-0000-0000130B0000}"/>
    <cellStyle name="20% - 강조색5 9 6 2" xfId="38594" xr:uid="{4127CFD3-C636-4F52-A4A2-3F47CF386C99}"/>
    <cellStyle name="20% - 강조색5 9 7" xfId="33263" xr:uid="{CB1754E2-0AC6-4F5D-BA28-169BCFAF00ED}"/>
    <cellStyle name="20% - 강조색6 10" xfId="221" xr:uid="{00000000-0005-0000-0000-0000140B0000}"/>
    <cellStyle name="20% - 강조색6 10 2" xfId="2269" xr:uid="{00000000-0005-0000-0000-0000150B0000}"/>
    <cellStyle name="20% - 강조색6 10 2 2" xfId="11191" xr:uid="{00000000-0005-0000-0000-0000160B0000}"/>
    <cellStyle name="20% - 강조색6 10 2 2 2" xfId="27623" xr:uid="{00000000-0005-0000-0000-0000170B0000}"/>
    <cellStyle name="20% - 강조색6 10 2 2 3" xfId="24946" xr:uid="{00000000-0005-0000-0000-0000180B0000}"/>
    <cellStyle name="20% - 강조색6 10 2 2 4" xfId="42807" xr:uid="{E3826CC7-FDBC-4B93-A2AF-3F76C6A67D93}"/>
    <cellStyle name="20% - 강조색6 10 2 3" xfId="8274" xr:uid="{00000000-0005-0000-0000-0000190B0000}"/>
    <cellStyle name="20% - 강조색6 10 2 3 2" xfId="41437" xr:uid="{7599325B-B8D9-4184-A55C-1EC484C7BB75}"/>
    <cellStyle name="20% - 강조색6 10 2 4" xfId="39180" xr:uid="{86A97452-387A-4275-BABA-9DF60F16071F}"/>
    <cellStyle name="20% - 강조색6 10 2 5" xfId="35541" xr:uid="{46F890A7-06CC-49BC-8BFA-D9040AC57297}"/>
    <cellStyle name="20% - 강조색6 10 3" xfId="2268" xr:uid="{00000000-0005-0000-0000-00001A0B0000}"/>
    <cellStyle name="20% - 강조색6 10 3 2" xfId="39856" xr:uid="{B78A60C4-D77F-4785-BAA7-53198CBB2DB2}"/>
    <cellStyle name="20% - 강조색6 10 4" xfId="4632" xr:uid="{00000000-0005-0000-0000-00001B0B0000}"/>
    <cellStyle name="20% - 강조색6 10 4 2" xfId="15486" xr:uid="{00000000-0005-0000-0000-00001C0B0000}"/>
    <cellStyle name="20% - 강조색6 10 4 3" xfId="7235" xr:uid="{00000000-0005-0000-0000-00001D0B0000}"/>
    <cellStyle name="20% - 강조색6 10 4 4" xfId="40377" xr:uid="{31C534A2-586E-4391-BE16-9FF7B5DC8E92}"/>
    <cellStyle name="20% - 강조색6 10 5" xfId="7716" xr:uid="{00000000-0005-0000-0000-00001E0B0000}"/>
    <cellStyle name="20% - 강조색6 10 5 2" xfId="40890" xr:uid="{7222D555-1481-4611-95B6-A69B3C877663}"/>
    <cellStyle name="20% - 강조색6 10 6" xfId="6504" xr:uid="{00000000-0005-0000-0000-00001F0B0000}"/>
    <cellStyle name="20% - 강조색6 10 6 2" xfId="38595" xr:uid="{39489889-034D-4613-95FF-4C701712888C}"/>
    <cellStyle name="20% - 강조색6 10 7" xfId="33264" xr:uid="{C7F7667B-A5D9-43A2-BD7E-2664D174481C}"/>
    <cellStyle name="20% - 강조색6 11" xfId="222" xr:uid="{00000000-0005-0000-0000-0000200B0000}"/>
    <cellStyle name="20% - 강조색6 11 2" xfId="2271" xr:uid="{00000000-0005-0000-0000-0000210B0000}"/>
    <cellStyle name="20% - 강조색6 11 2 2" xfId="11192" xr:uid="{00000000-0005-0000-0000-0000220B0000}"/>
    <cellStyle name="20% - 강조색6 11 2 2 2" xfId="27624" xr:uid="{00000000-0005-0000-0000-0000230B0000}"/>
    <cellStyle name="20% - 강조색6 11 2 2 3" xfId="24947" xr:uid="{00000000-0005-0000-0000-0000240B0000}"/>
    <cellStyle name="20% - 강조색6 11 2 2 4" xfId="42808" xr:uid="{EA94E464-DAB1-4F8A-8215-CFDAB510F790}"/>
    <cellStyle name="20% - 강조색6 11 2 3" xfId="8275" xr:uid="{00000000-0005-0000-0000-0000250B0000}"/>
    <cellStyle name="20% - 강조색6 11 2 3 2" xfId="41438" xr:uid="{B97F31BB-513F-4545-A9A8-CC910E32E13A}"/>
    <cellStyle name="20% - 강조색6 11 2 4" xfId="39181" xr:uid="{470C1921-80A6-4553-A2C8-B579BAA2B357}"/>
    <cellStyle name="20% - 강조색6 11 2 5" xfId="35542" xr:uid="{4803E27F-AEB6-47DC-B7C5-E740D51DFFCF}"/>
    <cellStyle name="20% - 강조색6 11 3" xfId="2270" xr:uid="{00000000-0005-0000-0000-0000260B0000}"/>
    <cellStyle name="20% - 강조색6 11 3 2" xfId="39855" xr:uid="{B6D840D8-D810-4BA0-A184-21474C7DE103}"/>
    <cellStyle name="20% - 강조색6 11 4" xfId="4633" xr:uid="{00000000-0005-0000-0000-0000270B0000}"/>
    <cellStyle name="20% - 강조색6 11 4 2" xfId="15487" xr:uid="{00000000-0005-0000-0000-0000280B0000}"/>
    <cellStyle name="20% - 강조색6 11 4 3" xfId="7234" xr:uid="{00000000-0005-0000-0000-0000290B0000}"/>
    <cellStyle name="20% - 강조색6 11 4 4" xfId="40376" xr:uid="{C14F440A-D9E5-443E-8933-590E8061AA2B}"/>
    <cellStyle name="20% - 강조색6 11 5" xfId="7715" xr:uid="{00000000-0005-0000-0000-00002A0B0000}"/>
    <cellStyle name="20% - 강조색6 11 5 2" xfId="40889" xr:uid="{8ADCF971-3C43-4E03-ADFE-9201DF7B34C1}"/>
    <cellStyle name="20% - 강조색6 11 6" xfId="6505" xr:uid="{00000000-0005-0000-0000-00002B0B0000}"/>
    <cellStyle name="20% - 강조색6 11 6 2" xfId="38596" xr:uid="{2103A2BC-E275-4EC4-A0D8-D017518403BD}"/>
    <cellStyle name="20% - 강조색6 11 7" xfId="33265" xr:uid="{D915E559-CC5D-4F26-AA62-B2EA7834A888}"/>
    <cellStyle name="20% - 강조색6 12" xfId="223" xr:uid="{00000000-0005-0000-0000-00002C0B0000}"/>
    <cellStyle name="20% - 강조색6 12 2" xfId="2273" xr:uid="{00000000-0005-0000-0000-00002D0B0000}"/>
    <cellStyle name="20% - 강조색6 12 2 2" xfId="11193" xr:uid="{00000000-0005-0000-0000-00002E0B0000}"/>
    <cellStyle name="20% - 강조색6 12 2 2 2" xfId="27625" xr:uid="{00000000-0005-0000-0000-00002F0B0000}"/>
    <cellStyle name="20% - 강조색6 12 2 2 3" xfId="24948" xr:uid="{00000000-0005-0000-0000-0000300B0000}"/>
    <cellStyle name="20% - 강조색6 12 2 2 4" xfId="42809" xr:uid="{B8C6E7A6-1E2D-4031-92E9-FA62BD7C1ECA}"/>
    <cellStyle name="20% - 강조색6 12 2 3" xfId="8276" xr:uid="{00000000-0005-0000-0000-0000310B0000}"/>
    <cellStyle name="20% - 강조색6 12 2 3 2" xfId="41439" xr:uid="{DC19CEBD-88FA-4E3E-A407-11629F159115}"/>
    <cellStyle name="20% - 강조색6 12 2 4" xfId="39182" xr:uid="{356F20BC-B883-43B0-85D1-7658DA480559}"/>
    <cellStyle name="20% - 강조색6 12 2 5" xfId="35544" xr:uid="{0A9153A2-90D7-4A63-A46B-26D49F9BF155}"/>
    <cellStyle name="20% - 강조색6 12 3" xfId="2272" xr:uid="{00000000-0005-0000-0000-0000320B0000}"/>
    <cellStyle name="20% - 강조색6 12 3 2" xfId="39854" xr:uid="{0B69EFFA-3B13-40B5-84BF-C207C0D64B7F}"/>
    <cellStyle name="20% - 강조색6 12 4" xfId="4634" xr:uid="{00000000-0005-0000-0000-0000330B0000}"/>
    <cellStyle name="20% - 강조색6 12 4 2" xfId="15488" xr:uid="{00000000-0005-0000-0000-0000340B0000}"/>
    <cellStyle name="20% - 강조색6 12 4 3" xfId="7233" xr:uid="{00000000-0005-0000-0000-0000350B0000}"/>
    <cellStyle name="20% - 강조색6 12 4 4" xfId="40375" xr:uid="{90E6A5BB-56DC-4FE8-87E5-E08648A29AD4}"/>
    <cellStyle name="20% - 강조색6 12 5" xfId="7714" xr:uid="{00000000-0005-0000-0000-0000360B0000}"/>
    <cellStyle name="20% - 강조색6 12 5 2" xfId="40888" xr:uid="{BD14996E-D648-4111-9974-F8C85275CDAF}"/>
    <cellStyle name="20% - 강조색6 12 6" xfId="6506" xr:uid="{00000000-0005-0000-0000-0000370B0000}"/>
    <cellStyle name="20% - 강조색6 12 6 2" xfId="38597" xr:uid="{56000845-0F66-4A23-932C-A0FD46F7DE8B}"/>
    <cellStyle name="20% - 강조색6 12 7" xfId="33266" xr:uid="{612C3C40-237B-459B-99AF-C73FC1AD2360}"/>
    <cellStyle name="20% - 강조색6 13" xfId="224" xr:uid="{00000000-0005-0000-0000-0000380B0000}"/>
    <cellStyle name="20% - 강조색6 13 2" xfId="2275" xr:uid="{00000000-0005-0000-0000-0000390B0000}"/>
    <cellStyle name="20% - 강조색6 13 2 2" xfId="11194" xr:uid="{00000000-0005-0000-0000-00003A0B0000}"/>
    <cellStyle name="20% - 강조색6 13 2 2 2" xfId="27626" xr:uid="{00000000-0005-0000-0000-00003B0B0000}"/>
    <cellStyle name="20% - 강조색6 13 2 2 3" xfId="24949" xr:uid="{00000000-0005-0000-0000-00003C0B0000}"/>
    <cellStyle name="20% - 강조색6 13 2 2 4" xfId="42810" xr:uid="{78E3E342-D45B-4DFE-BAB8-2BF333D66E2E}"/>
    <cellStyle name="20% - 강조색6 13 2 3" xfId="8277" xr:uid="{00000000-0005-0000-0000-00003D0B0000}"/>
    <cellStyle name="20% - 강조색6 13 2 3 2" xfId="41440" xr:uid="{E5B08B10-6244-4204-95D9-777ECD8218B8}"/>
    <cellStyle name="20% - 강조색6 13 2 4" xfId="39183" xr:uid="{308B29EF-59DD-4C50-86FF-F44B7B96B8A0}"/>
    <cellStyle name="20% - 강조색6 13 2 5" xfId="35546" xr:uid="{71AF6DD4-090A-4DDD-8DEF-0B3F2094FA9C}"/>
    <cellStyle name="20% - 강조색6 13 3" xfId="2274" xr:uid="{00000000-0005-0000-0000-00003E0B0000}"/>
    <cellStyle name="20% - 강조색6 13 3 2" xfId="39853" xr:uid="{090918AB-03CC-445B-819B-488441C6385F}"/>
    <cellStyle name="20% - 강조색6 13 4" xfId="4635" xr:uid="{00000000-0005-0000-0000-00003F0B0000}"/>
    <cellStyle name="20% - 강조색6 13 4 2" xfId="15489" xr:uid="{00000000-0005-0000-0000-0000400B0000}"/>
    <cellStyle name="20% - 강조색6 13 4 3" xfId="7232" xr:uid="{00000000-0005-0000-0000-0000410B0000}"/>
    <cellStyle name="20% - 강조색6 13 4 4" xfId="40374" xr:uid="{FFB6AFB8-0CC4-42B1-B619-D1ADCA2506C1}"/>
    <cellStyle name="20% - 강조색6 13 5" xfId="7713" xr:uid="{00000000-0005-0000-0000-0000420B0000}"/>
    <cellStyle name="20% - 강조색6 13 5 2" xfId="40887" xr:uid="{B7857EE6-4471-4F3B-BA08-B179D64C7FC8}"/>
    <cellStyle name="20% - 강조색6 13 6" xfId="6507" xr:uid="{00000000-0005-0000-0000-0000430B0000}"/>
    <cellStyle name="20% - 강조색6 13 6 2" xfId="38598" xr:uid="{AB82B905-BB38-4A49-ACBC-E7B278131702}"/>
    <cellStyle name="20% - 강조색6 13 7" xfId="33267" xr:uid="{7335D43E-DC4B-4567-AEE9-11F9B699DF37}"/>
    <cellStyle name="20% - 강조색6 14" xfId="225" xr:uid="{00000000-0005-0000-0000-0000440B0000}"/>
    <cellStyle name="20% - 강조색6 14 2" xfId="2277" xr:uid="{00000000-0005-0000-0000-0000450B0000}"/>
    <cellStyle name="20% - 강조색6 14 2 2" xfId="11195" xr:uid="{00000000-0005-0000-0000-0000460B0000}"/>
    <cellStyle name="20% - 강조색6 14 2 2 2" xfId="27627" xr:uid="{00000000-0005-0000-0000-0000470B0000}"/>
    <cellStyle name="20% - 강조색6 14 2 2 3" xfId="24950" xr:uid="{00000000-0005-0000-0000-0000480B0000}"/>
    <cellStyle name="20% - 강조색6 14 2 2 4" xfId="42811" xr:uid="{EA8913A9-BD5D-4345-8B2C-99F6C7BDDB44}"/>
    <cellStyle name="20% - 강조색6 14 2 3" xfId="8278" xr:uid="{00000000-0005-0000-0000-0000490B0000}"/>
    <cellStyle name="20% - 강조색6 14 2 3 2" xfId="41441" xr:uid="{8E25003E-9250-4BC0-AA8C-1875BFC25750}"/>
    <cellStyle name="20% - 강조색6 14 2 4" xfId="39184" xr:uid="{B731EFF0-774A-4A08-A4AB-2FFC7356EE31}"/>
    <cellStyle name="20% - 강조색6 14 2 5" xfId="35547" xr:uid="{7FF6190C-0260-4A99-A4FD-149FF1D5CD4F}"/>
    <cellStyle name="20% - 강조색6 14 3" xfId="2276" xr:uid="{00000000-0005-0000-0000-00004A0B0000}"/>
    <cellStyle name="20% - 강조색6 14 3 2" xfId="39852" xr:uid="{D6E19FA8-394C-442C-808D-B6B663B4C521}"/>
    <cellStyle name="20% - 강조색6 14 4" xfId="4636" xr:uid="{00000000-0005-0000-0000-00004B0B0000}"/>
    <cellStyle name="20% - 강조색6 14 4 2" xfId="15490" xr:uid="{00000000-0005-0000-0000-00004C0B0000}"/>
    <cellStyle name="20% - 강조색6 14 4 3" xfId="7231" xr:uid="{00000000-0005-0000-0000-00004D0B0000}"/>
    <cellStyle name="20% - 강조색6 14 4 4" xfId="40373" xr:uid="{A0DB9615-6F57-4E6D-9C53-8DEF67577C1C}"/>
    <cellStyle name="20% - 강조색6 14 5" xfId="7712" xr:uid="{00000000-0005-0000-0000-00004E0B0000}"/>
    <cellStyle name="20% - 강조색6 14 5 2" xfId="40886" xr:uid="{E907F349-25BC-4C1E-A7F0-E47213A94F68}"/>
    <cellStyle name="20% - 강조색6 14 6" xfId="6508" xr:uid="{00000000-0005-0000-0000-00004F0B0000}"/>
    <cellStyle name="20% - 강조색6 14 6 2" xfId="38599" xr:uid="{53BA06E9-1C11-45DB-88ED-3AE0CB08554D}"/>
    <cellStyle name="20% - 강조색6 14 7" xfId="33268" xr:uid="{DA594B53-B2B6-490C-ACD2-30A9187517D3}"/>
    <cellStyle name="20% - 강조색6 15" xfId="226" xr:uid="{00000000-0005-0000-0000-0000500B0000}"/>
    <cellStyle name="20% - 강조색6 15 2" xfId="2279" xr:uid="{00000000-0005-0000-0000-0000510B0000}"/>
    <cellStyle name="20% - 강조색6 15 2 2" xfId="11196" xr:uid="{00000000-0005-0000-0000-0000520B0000}"/>
    <cellStyle name="20% - 강조색6 15 2 2 2" xfId="27628" xr:uid="{00000000-0005-0000-0000-0000530B0000}"/>
    <cellStyle name="20% - 강조색6 15 2 2 3" xfId="24951" xr:uid="{00000000-0005-0000-0000-0000540B0000}"/>
    <cellStyle name="20% - 강조색6 15 2 2 4" xfId="42812" xr:uid="{6E0DE238-AD01-4563-9C0A-70FEFACFA26E}"/>
    <cellStyle name="20% - 강조색6 15 2 3" xfId="8279" xr:uid="{00000000-0005-0000-0000-0000550B0000}"/>
    <cellStyle name="20% - 강조색6 15 2 3 2" xfId="41442" xr:uid="{C54B3C8A-A973-4027-9D1E-19B1C10CE1D6}"/>
    <cellStyle name="20% - 강조색6 15 2 4" xfId="39185" xr:uid="{3883D8D7-AB75-4832-90F1-00300B0FB191}"/>
    <cellStyle name="20% - 강조색6 15 2 5" xfId="35548" xr:uid="{989F9CA4-6761-4B16-9871-3C33CC6E1C88}"/>
    <cellStyle name="20% - 강조색6 15 3" xfId="2278" xr:uid="{00000000-0005-0000-0000-0000560B0000}"/>
    <cellStyle name="20% - 강조색6 15 3 2" xfId="39851" xr:uid="{7B8948F1-9B39-43F5-956E-859FDAE97BE5}"/>
    <cellStyle name="20% - 강조색6 15 4" xfId="4637" xr:uid="{00000000-0005-0000-0000-0000570B0000}"/>
    <cellStyle name="20% - 강조색6 15 4 2" xfId="15491" xr:uid="{00000000-0005-0000-0000-0000580B0000}"/>
    <cellStyle name="20% - 강조색6 15 4 3" xfId="7230" xr:uid="{00000000-0005-0000-0000-0000590B0000}"/>
    <cellStyle name="20% - 강조색6 15 4 4" xfId="40372" xr:uid="{52A472E0-5F37-460C-8B09-874A5C916BEC}"/>
    <cellStyle name="20% - 강조색6 15 5" xfId="7711" xr:uid="{00000000-0005-0000-0000-00005A0B0000}"/>
    <cellStyle name="20% - 강조색6 15 5 2" xfId="40885" xr:uid="{8E9835B4-5E2F-4034-A0CF-8792A5ABC5FB}"/>
    <cellStyle name="20% - 강조색6 15 6" xfId="6509" xr:uid="{00000000-0005-0000-0000-00005B0B0000}"/>
    <cellStyle name="20% - 강조색6 15 6 2" xfId="38600" xr:uid="{7743ED2B-D6B2-4C72-BB06-FEF81BCF965B}"/>
    <cellStyle name="20% - 강조색6 15 7" xfId="33269" xr:uid="{C7053070-2351-490C-8DB6-02439F7CFA96}"/>
    <cellStyle name="20% - 강조색6 16" xfId="227" xr:uid="{00000000-0005-0000-0000-00005C0B0000}"/>
    <cellStyle name="20% - 강조색6 16 2" xfId="2281" xr:uid="{00000000-0005-0000-0000-00005D0B0000}"/>
    <cellStyle name="20% - 강조색6 16 2 2" xfId="11197" xr:uid="{00000000-0005-0000-0000-00005E0B0000}"/>
    <cellStyle name="20% - 강조색6 16 2 2 2" xfId="27629" xr:uid="{00000000-0005-0000-0000-00005F0B0000}"/>
    <cellStyle name="20% - 강조색6 16 2 2 3" xfId="24952" xr:uid="{00000000-0005-0000-0000-0000600B0000}"/>
    <cellStyle name="20% - 강조색6 16 2 2 4" xfId="42813" xr:uid="{8A51BDAC-A923-4D6B-B178-8A5D88950245}"/>
    <cellStyle name="20% - 강조색6 16 2 3" xfId="8280" xr:uid="{00000000-0005-0000-0000-0000610B0000}"/>
    <cellStyle name="20% - 강조색6 16 2 3 2" xfId="41443" xr:uid="{87A10044-BA7E-4F50-AB4E-1EA6EA972D5A}"/>
    <cellStyle name="20% - 강조색6 16 2 4" xfId="39186" xr:uid="{15E9A02C-CA19-4B62-903F-26C49B249538}"/>
    <cellStyle name="20% - 강조색6 16 2 5" xfId="35549" xr:uid="{1D84D4C1-8403-4864-8EDA-0BC8F8A203B0}"/>
    <cellStyle name="20% - 강조색6 16 3" xfId="2280" xr:uid="{00000000-0005-0000-0000-0000620B0000}"/>
    <cellStyle name="20% - 강조색6 16 3 2" xfId="39850" xr:uid="{DE6C665A-07CE-45C4-8931-ABE9047905C0}"/>
    <cellStyle name="20% - 강조색6 16 4" xfId="4638" xr:uid="{00000000-0005-0000-0000-0000630B0000}"/>
    <cellStyle name="20% - 강조색6 16 4 2" xfId="15492" xr:uid="{00000000-0005-0000-0000-0000640B0000}"/>
    <cellStyle name="20% - 강조색6 16 4 3" xfId="7229" xr:uid="{00000000-0005-0000-0000-0000650B0000}"/>
    <cellStyle name="20% - 강조색6 16 4 4" xfId="40371" xr:uid="{644A41B0-C6FA-44ED-BBC4-4B10E2B585D7}"/>
    <cellStyle name="20% - 강조색6 16 5" xfId="7710" xr:uid="{00000000-0005-0000-0000-0000660B0000}"/>
    <cellStyle name="20% - 강조색6 16 5 2" xfId="40884" xr:uid="{BDF17834-5B5E-4419-B9EE-D9ECE5DA9AA5}"/>
    <cellStyle name="20% - 강조색6 16 6" xfId="6510" xr:uid="{00000000-0005-0000-0000-0000670B0000}"/>
    <cellStyle name="20% - 강조색6 16 6 2" xfId="38601" xr:uid="{3E47908B-0AC1-4668-848E-BB1D2E7C4745}"/>
    <cellStyle name="20% - 강조색6 16 7" xfId="33270" xr:uid="{664F2E4B-F6CF-4AEE-A21F-E55BC3F4F415}"/>
    <cellStyle name="20% - 강조색6 17" xfId="228" xr:uid="{00000000-0005-0000-0000-0000680B0000}"/>
    <cellStyle name="20% - 강조색6 17 2" xfId="2283" xr:uid="{00000000-0005-0000-0000-0000690B0000}"/>
    <cellStyle name="20% - 강조색6 17 2 2" xfId="11198" xr:uid="{00000000-0005-0000-0000-00006A0B0000}"/>
    <cellStyle name="20% - 강조색6 17 2 2 2" xfId="27630" xr:uid="{00000000-0005-0000-0000-00006B0B0000}"/>
    <cellStyle name="20% - 강조색6 17 2 2 3" xfId="24953" xr:uid="{00000000-0005-0000-0000-00006C0B0000}"/>
    <cellStyle name="20% - 강조색6 17 2 2 4" xfId="42814" xr:uid="{DE6B6757-12D8-446C-87B2-18D99DAA8C82}"/>
    <cellStyle name="20% - 강조색6 17 2 3" xfId="8281" xr:uid="{00000000-0005-0000-0000-00006D0B0000}"/>
    <cellStyle name="20% - 강조색6 17 2 3 2" xfId="41444" xr:uid="{3AC37665-0E31-420F-B419-B68E552124D8}"/>
    <cellStyle name="20% - 강조색6 17 2 4" xfId="39187" xr:uid="{592FF825-4108-4BDD-AEC0-2145B392165D}"/>
    <cellStyle name="20% - 강조색6 17 2 5" xfId="35550" xr:uid="{B99D85DC-D886-4C92-AEBD-D022C6AFD960}"/>
    <cellStyle name="20% - 강조색6 17 3" xfId="2282" xr:uid="{00000000-0005-0000-0000-00006E0B0000}"/>
    <cellStyle name="20% - 강조색6 17 3 2" xfId="39849" xr:uid="{A0D6F4E2-B962-4E40-8F84-573B126B9691}"/>
    <cellStyle name="20% - 강조색6 17 4" xfId="4639" xr:uid="{00000000-0005-0000-0000-00006F0B0000}"/>
    <cellStyle name="20% - 강조색6 17 4 2" xfId="15493" xr:uid="{00000000-0005-0000-0000-0000700B0000}"/>
    <cellStyle name="20% - 강조색6 17 4 3" xfId="7228" xr:uid="{00000000-0005-0000-0000-0000710B0000}"/>
    <cellStyle name="20% - 강조색6 17 4 4" xfId="40370" xr:uid="{6F20D38F-8DEE-467B-A781-111B1434682D}"/>
    <cellStyle name="20% - 강조색6 17 5" xfId="7709" xr:uid="{00000000-0005-0000-0000-0000720B0000}"/>
    <cellStyle name="20% - 강조색6 17 5 2" xfId="40883" xr:uid="{7730806C-CA08-4F12-8E80-BC2818C655E8}"/>
    <cellStyle name="20% - 강조색6 17 6" xfId="6511" xr:uid="{00000000-0005-0000-0000-0000730B0000}"/>
    <cellStyle name="20% - 강조색6 17 6 2" xfId="38602" xr:uid="{7DA9B858-A36A-4BB2-A2AF-154763EA33C2}"/>
    <cellStyle name="20% - 강조색6 17 7" xfId="33271" xr:uid="{B783CA6B-BD46-49E5-8D1B-519DA0C4F15A}"/>
    <cellStyle name="20% - 강조색6 18" xfId="229" xr:uid="{00000000-0005-0000-0000-0000740B0000}"/>
    <cellStyle name="20% - 강조색6 18 2" xfId="2285" xr:uid="{00000000-0005-0000-0000-0000750B0000}"/>
    <cellStyle name="20% - 강조색6 18 2 2" xfId="11199" xr:uid="{00000000-0005-0000-0000-0000760B0000}"/>
    <cellStyle name="20% - 강조색6 18 2 2 2" xfId="27631" xr:uid="{00000000-0005-0000-0000-0000770B0000}"/>
    <cellStyle name="20% - 강조색6 18 2 2 3" xfId="24954" xr:uid="{00000000-0005-0000-0000-0000780B0000}"/>
    <cellStyle name="20% - 강조색6 18 2 2 4" xfId="42815" xr:uid="{F5FB2833-731D-4B9F-A1C0-01DCD41268E0}"/>
    <cellStyle name="20% - 강조색6 18 2 3" xfId="8282" xr:uid="{00000000-0005-0000-0000-0000790B0000}"/>
    <cellStyle name="20% - 강조색6 18 2 3 2" xfId="41445" xr:uid="{F5105588-9587-4782-9EB0-88CD21AF0AF1}"/>
    <cellStyle name="20% - 강조색6 18 2 4" xfId="39188" xr:uid="{3926B8C3-0EA8-4068-AEE7-104AAD092B61}"/>
    <cellStyle name="20% - 강조색6 18 2 5" xfId="35551" xr:uid="{5C5003D4-C8E4-474F-B73F-5E58B9816C11}"/>
    <cellStyle name="20% - 강조색6 18 3" xfId="2284" xr:uid="{00000000-0005-0000-0000-00007A0B0000}"/>
    <cellStyle name="20% - 강조색6 18 3 2" xfId="39848" xr:uid="{68AF8200-D2BC-418A-A863-B71D4FB13A15}"/>
    <cellStyle name="20% - 강조색6 18 4" xfId="4640" xr:uid="{00000000-0005-0000-0000-00007B0B0000}"/>
    <cellStyle name="20% - 강조색6 18 4 2" xfId="15494" xr:uid="{00000000-0005-0000-0000-00007C0B0000}"/>
    <cellStyle name="20% - 강조색6 18 4 3" xfId="7227" xr:uid="{00000000-0005-0000-0000-00007D0B0000}"/>
    <cellStyle name="20% - 강조색6 18 4 4" xfId="40369" xr:uid="{E5528EA6-77BD-4AB3-A401-00FAC3BDCC9D}"/>
    <cellStyle name="20% - 강조색6 18 5" xfId="7708" xr:uid="{00000000-0005-0000-0000-00007E0B0000}"/>
    <cellStyle name="20% - 강조색6 18 5 2" xfId="40882" xr:uid="{420AAE3C-4FB6-48F5-9B26-13AA71CE8EFD}"/>
    <cellStyle name="20% - 강조색6 18 6" xfId="6512" xr:uid="{00000000-0005-0000-0000-00007F0B0000}"/>
    <cellStyle name="20% - 강조색6 18 6 2" xfId="38603" xr:uid="{87855ABF-D2C7-4248-835B-9361C14773C9}"/>
    <cellStyle name="20% - 강조색6 18 7" xfId="33272" xr:uid="{3E175B95-17D2-4D37-90BD-F87DD01C244F}"/>
    <cellStyle name="20% - 강조색6 19" xfId="230" xr:uid="{00000000-0005-0000-0000-0000800B0000}"/>
    <cellStyle name="20% - 강조색6 19 2" xfId="2287" xr:uid="{00000000-0005-0000-0000-0000810B0000}"/>
    <cellStyle name="20% - 강조색6 19 2 2" xfId="11200" xr:uid="{00000000-0005-0000-0000-0000820B0000}"/>
    <cellStyle name="20% - 강조색6 19 2 2 2" xfId="27632" xr:uid="{00000000-0005-0000-0000-0000830B0000}"/>
    <cellStyle name="20% - 강조색6 19 2 2 3" xfId="24955" xr:uid="{00000000-0005-0000-0000-0000840B0000}"/>
    <cellStyle name="20% - 강조색6 19 2 2 4" xfId="42816" xr:uid="{2EECE8D5-92A1-4F61-A2C9-C91A3860EBD1}"/>
    <cellStyle name="20% - 강조색6 19 2 3" xfId="8283" xr:uid="{00000000-0005-0000-0000-0000850B0000}"/>
    <cellStyle name="20% - 강조색6 19 2 3 2" xfId="41446" xr:uid="{A5D4F3CC-C0AC-450E-BBBC-D5827AC0ECCF}"/>
    <cellStyle name="20% - 강조색6 19 2 4" xfId="39189" xr:uid="{001EB772-01C3-4FED-AE1B-E8B6B2C9B3AF}"/>
    <cellStyle name="20% - 강조색6 19 2 5" xfId="35553" xr:uid="{E21F9771-9B6F-4191-9764-FB4FB923F138}"/>
    <cellStyle name="20% - 강조색6 19 3" xfId="2286" xr:uid="{00000000-0005-0000-0000-0000860B0000}"/>
    <cellStyle name="20% - 강조색6 19 3 2" xfId="39847" xr:uid="{86BEDB9B-AFB0-430B-8D49-977245DB2D79}"/>
    <cellStyle name="20% - 강조색6 19 4" xfId="4641" xr:uid="{00000000-0005-0000-0000-0000870B0000}"/>
    <cellStyle name="20% - 강조색6 19 4 2" xfId="15495" xr:uid="{00000000-0005-0000-0000-0000880B0000}"/>
    <cellStyle name="20% - 강조색6 19 4 3" xfId="7226" xr:uid="{00000000-0005-0000-0000-0000890B0000}"/>
    <cellStyle name="20% - 강조색6 19 4 4" xfId="40368" xr:uid="{2942CEBB-B610-403B-9990-2C5EBE8C7D9E}"/>
    <cellStyle name="20% - 강조색6 19 5" xfId="7707" xr:uid="{00000000-0005-0000-0000-00008A0B0000}"/>
    <cellStyle name="20% - 강조색6 19 5 2" xfId="40881" xr:uid="{14D37CC3-7B5B-4949-8DCB-E4ACE7036B8F}"/>
    <cellStyle name="20% - 강조색6 19 6" xfId="6513" xr:uid="{00000000-0005-0000-0000-00008B0B0000}"/>
    <cellStyle name="20% - 강조색6 19 6 2" xfId="38604" xr:uid="{37020FB4-597E-4D60-BABE-BDE8B65AE416}"/>
    <cellStyle name="20% - 강조색6 19 7" xfId="33273" xr:uid="{933089E2-DCB5-430E-A863-41242836F172}"/>
    <cellStyle name="20% - 강조색6 2" xfId="231" xr:uid="{00000000-0005-0000-0000-00008C0B0000}"/>
    <cellStyle name="20% - 강조색6 2 2" xfId="2289" xr:uid="{00000000-0005-0000-0000-00008D0B0000}"/>
    <cellStyle name="20% - 강조색6 2 2 2" xfId="8286" xr:uid="{00000000-0005-0000-0000-00008E0B0000}"/>
    <cellStyle name="20% - 강조색6 2 2 2 2" xfId="12351" xr:uid="{00000000-0005-0000-0000-00008F0B0000}"/>
    <cellStyle name="20% - 강조색6 2 2 2 3" xfId="12096" xr:uid="{00000000-0005-0000-0000-0000900B0000}"/>
    <cellStyle name="20% - 강조색6 2 2 2 4" xfId="35555" xr:uid="{B582E069-542A-43F4-B3AA-C2099EBDD885}"/>
    <cellStyle name="20% - 강조색6 2 2 3" xfId="10599" xr:uid="{00000000-0005-0000-0000-0000910B0000}"/>
    <cellStyle name="20% - 강조색6 2 2 3 2" xfId="35554" xr:uid="{6487DBB3-7862-41E0-B504-8F37891893EE}"/>
    <cellStyle name="20% - 강조색6 2 2 4" xfId="8285" xr:uid="{00000000-0005-0000-0000-0000920B0000}"/>
    <cellStyle name="20% - 강조색6 2 2 4 2" xfId="41448" xr:uid="{80791784-21B4-405B-B4CE-5BB6BF563518}"/>
    <cellStyle name="20% - 강조색6 2 2 5" xfId="34852" xr:uid="{F8A9EAA5-EE6A-43E1-BAD3-EF31F59F5910}"/>
    <cellStyle name="20% - 강조색6 2 3" xfId="2290" xr:uid="{00000000-0005-0000-0000-0000930B0000}"/>
    <cellStyle name="20% - 강조색6 2 3 2" xfId="11201" xr:uid="{00000000-0005-0000-0000-0000940B0000}"/>
    <cellStyle name="20% - 강조색6 2 3 2 2" xfId="27633" xr:uid="{00000000-0005-0000-0000-0000950B0000}"/>
    <cellStyle name="20% - 강조색6 2 3 2 3" xfId="24956" xr:uid="{00000000-0005-0000-0000-0000960B0000}"/>
    <cellStyle name="20% - 강조색6 2 3 2 4" xfId="42817" xr:uid="{831E64C1-18D9-4DB8-A0A4-B2BF565D622D}"/>
    <cellStyle name="20% - 강조색6 2 3 3" xfId="8287" xr:uid="{00000000-0005-0000-0000-0000970B0000}"/>
    <cellStyle name="20% - 강조색6 2 3 3 2" xfId="41449" xr:uid="{444502C6-BB2E-4858-AFB9-4C44FD05ACCF}"/>
    <cellStyle name="20% - 강조색6 2 3 4" xfId="39190" xr:uid="{E8C83439-1C39-46B1-A719-729EFB8286D7}"/>
    <cellStyle name="20% - 강조색6 2 3 5" xfId="35556" xr:uid="{FBC8D9C1-34C7-43C8-8874-11E636F38499}"/>
    <cellStyle name="20% - 강조색6 2 4" xfId="2288" xr:uid="{00000000-0005-0000-0000-0000980B0000}"/>
    <cellStyle name="20% - 강조색6 2 4 2" xfId="35557" xr:uid="{114A4253-8B97-4146-B9A8-3DA8F5CC7153}"/>
    <cellStyle name="20% - 강조색6 2 5" xfId="4642" xr:uid="{00000000-0005-0000-0000-0000990B0000}"/>
    <cellStyle name="20% - 강조색6 2 5 2" xfId="11597" xr:uid="{00000000-0005-0000-0000-00009A0B0000}"/>
    <cellStyle name="20% - 강조색6 2 5 2 2" xfId="43213" xr:uid="{307BB2A4-ED94-4B84-A124-E164BE1F683F}"/>
    <cellStyle name="20% - 강조색6 2 5 3" xfId="8284" xr:uid="{00000000-0005-0000-0000-00009B0B0000}"/>
    <cellStyle name="20% - 강조색6 2 5 3 2" xfId="15496" xr:uid="{00000000-0005-0000-0000-00009C0B0000}"/>
    <cellStyle name="20% - 강조색6 2 5 3 3" xfId="41447" xr:uid="{B2ED10AD-60A6-4AC6-8FF3-4F7EF4FB18DD}"/>
    <cellStyle name="20% - 강조색6 2 5 4" xfId="7225" xr:uid="{00000000-0005-0000-0000-00009D0B0000}"/>
    <cellStyle name="20% - 강조색6 2 5 4 2" xfId="27087" xr:uid="{00000000-0005-0000-0000-00009E0B0000}"/>
    <cellStyle name="20% - 강조색6 2 5 5" xfId="40367" xr:uid="{72BDF6B2-61F6-4D6F-8CBF-A6B7B25BEAC9}"/>
    <cellStyle name="20% - 강조색6 2 6" xfId="7706" xr:uid="{00000000-0005-0000-0000-00009F0B0000}"/>
    <cellStyle name="20% - 강조색6 2 6 2" xfId="40880" xr:uid="{58C0B70A-F951-4AAF-A61E-BDE94079290C}"/>
    <cellStyle name="20% - 강조색6 2 7" xfId="6514" xr:uid="{00000000-0005-0000-0000-0000A00B0000}"/>
    <cellStyle name="20% - 강조색6 2 7 2" xfId="38605" xr:uid="{F8409F5B-10F5-44A8-8A1A-31BBCD5CF948}"/>
    <cellStyle name="20% - 강조색6 2 8" xfId="33274" xr:uid="{26F131BF-1F00-481B-AF20-20FF217A0AF7}"/>
    <cellStyle name="20% - 강조색6 20" xfId="232" xr:uid="{00000000-0005-0000-0000-0000A10B0000}"/>
    <cellStyle name="20% - 강조색6 20 2" xfId="2292" xr:uid="{00000000-0005-0000-0000-0000A20B0000}"/>
    <cellStyle name="20% - 강조색6 20 2 2" xfId="11202" xr:uid="{00000000-0005-0000-0000-0000A30B0000}"/>
    <cellStyle name="20% - 강조색6 20 2 2 2" xfId="27634" xr:uid="{00000000-0005-0000-0000-0000A40B0000}"/>
    <cellStyle name="20% - 강조색6 20 2 2 3" xfId="24957" xr:uid="{00000000-0005-0000-0000-0000A50B0000}"/>
    <cellStyle name="20% - 강조색6 20 2 2 4" xfId="42818" xr:uid="{6786D887-5058-4E72-9D29-419E7145A1E4}"/>
    <cellStyle name="20% - 강조색6 20 2 3" xfId="8288" xr:uid="{00000000-0005-0000-0000-0000A60B0000}"/>
    <cellStyle name="20% - 강조색6 20 2 3 2" xfId="41450" xr:uid="{63AA945E-1E3D-4F63-90BA-99B8AC41ACE3}"/>
    <cellStyle name="20% - 강조색6 20 2 4" xfId="39191" xr:uid="{605EAD5F-85C5-401C-9E43-156747899ED1}"/>
    <cellStyle name="20% - 강조색6 20 2 5" xfId="35559" xr:uid="{FE610745-2BE6-4FE9-8667-1794D6F8AC9E}"/>
    <cellStyle name="20% - 강조색6 20 3" xfId="2291" xr:uid="{00000000-0005-0000-0000-0000A70B0000}"/>
    <cellStyle name="20% - 강조색6 20 3 2" xfId="39845" xr:uid="{863EF587-AD16-4343-B96B-136FFC2AC06F}"/>
    <cellStyle name="20% - 강조색6 20 4" xfId="4643" xr:uid="{00000000-0005-0000-0000-0000A80B0000}"/>
    <cellStyle name="20% - 강조색6 20 4 2" xfId="15497" xr:uid="{00000000-0005-0000-0000-0000A90B0000}"/>
    <cellStyle name="20% - 강조색6 20 4 3" xfId="7224" xr:uid="{00000000-0005-0000-0000-0000AA0B0000}"/>
    <cellStyle name="20% - 강조색6 20 4 4" xfId="40366" xr:uid="{5844D9AC-6618-4382-9557-2635584E0496}"/>
    <cellStyle name="20% - 강조색6 20 5" xfId="7705" xr:uid="{00000000-0005-0000-0000-0000AB0B0000}"/>
    <cellStyle name="20% - 강조색6 20 5 2" xfId="40879" xr:uid="{EC8BECDB-F54E-40C4-9459-46B896B03253}"/>
    <cellStyle name="20% - 강조색6 20 6" xfId="6515" xr:uid="{00000000-0005-0000-0000-0000AC0B0000}"/>
    <cellStyle name="20% - 강조색6 20 6 2" xfId="38606" xr:uid="{E076B8F7-BADF-421C-8B6C-D83AA2F019FB}"/>
    <cellStyle name="20% - 강조색6 20 7" xfId="33275" xr:uid="{8DBCBD27-888B-40F6-BBA7-14156A0DCC93}"/>
    <cellStyle name="20% - 강조색6 21" xfId="233" xr:uid="{00000000-0005-0000-0000-0000AD0B0000}"/>
    <cellStyle name="20% - 강조색6 21 2" xfId="2294" xr:uid="{00000000-0005-0000-0000-0000AE0B0000}"/>
    <cellStyle name="20% - 강조색6 21 2 2" xfId="11203" xr:uid="{00000000-0005-0000-0000-0000AF0B0000}"/>
    <cellStyle name="20% - 강조색6 21 2 2 2" xfId="27635" xr:uid="{00000000-0005-0000-0000-0000B00B0000}"/>
    <cellStyle name="20% - 강조색6 21 2 2 3" xfId="24958" xr:uid="{00000000-0005-0000-0000-0000B10B0000}"/>
    <cellStyle name="20% - 강조색6 21 2 2 4" xfId="42819" xr:uid="{413A1F84-CEFB-4EBE-851B-775895FD9CC6}"/>
    <cellStyle name="20% - 강조색6 21 2 3" xfId="8289" xr:uid="{00000000-0005-0000-0000-0000B20B0000}"/>
    <cellStyle name="20% - 강조색6 21 2 3 2" xfId="41451" xr:uid="{8E955E07-7087-48C4-B18B-95EFBF126578}"/>
    <cellStyle name="20% - 강조색6 21 2 4" xfId="39192" xr:uid="{079912EC-3724-4472-AA96-B862B3E1D4A3}"/>
    <cellStyle name="20% - 강조색6 21 2 5" xfId="35561" xr:uid="{FD827BA5-A931-4A6F-BF0B-3D78C34CFA04}"/>
    <cellStyle name="20% - 강조색6 21 3" xfId="2293" xr:uid="{00000000-0005-0000-0000-0000B30B0000}"/>
    <cellStyle name="20% - 강조색6 21 3 2" xfId="39844" xr:uid="{09A7DB3F-CC74-430E-9DCC-34FFE8D847E8}"/>
    <cellStyle name="20% - 강조색6 21 4" xfId="4644" xr:uid="{00000000-0005-0000-0000-0000B40B0000}"/>
    <cellStyle name="20% - 강조색6 21 4 2" xfId="15498" xr:uid="{00000000-0005-0000-0000-0000B50B0000}"/>
    <cellStyle name="20% - 강조색6 21 4 3" xfId="7223" xr:uid="{00000000-0005-0000-0000-0000B60B0000}"/>
    <cellStyle name="20% - 강조색6 21 4 4" xfId="40365" xr:uid="{FCC102CE-3DC2-49F5-B3BE-8CB23D88A7B4}"/>
    <cellStyle name="20% - 강조색6 21 5" xfId="7704" xr:uid="{00000000-0005-0000-0000-0000B70B0000}"/>
    <cellStyle name="20% - 강조색6 21 5 2" xfId="40878" xr:uid="{EF93835E-0043-4117-9AB9-665FDF84C29D}"/>
    <cellStyle name="20% - 강조색6 21 6" xfId="6516" xr:uid="{00000000-0005-0000-0000-0000B80B0000}"/>
    <cellStyle name="20% - 강조색6 21 6 2" xfId="38607" xr:uid="{0D935AE8-5316-4DF9-A0CE-185BCE6D5BC3}"/>
    <cellStyle name="20% - 강조색6 21 7" xfId="33276" xr:uid="{EE7FA3ED-615D-491B-862A-8734D9044CF2}"/>
    <cellStyle name="20% - 강조색6 22" xfId="234" xr:uid="{00000000-0005-0000-0000-0000B90B0000}"/>
    <cellStyle name="20% - 강조색6 22 2" xfId="2296" xr:uid="{00000000-0005-0000-0000-0000BA0B0000}"/>
    <cellStyle name="20% - 강조색6 22 2 2" xfId="11204" xr:uid="{00000000-0005-0000-0000-0000BB0B0000}"/>
    <cellStyle name="20% - 강조색6 22 2 2 2" xfId="27636" xr:uid="{00000000-0005-0000-0000-0000BC0B0000}"/>
    <cellStyle name="20% - 강조색6 22 2 2 3" xfId="24959" xr:uid="{00000000-0005-0000-0000-0000BD0B0000}"/>
    <cellStyle name="20% - 강조색6 22 2 2 4" xfId="42820" xr:uid="{9151E363-4941-4D73-A64A-C595A43DE2BD}"/>
    <cellStyle name="20% - 강조색6 22 2 3" xfId="8290" xr:uid="{00000000-0005-0000-0000-0000BE0B0000}"/>
    <cellStyle name="20% - 강조색6 22 2 3 2" xfId="41452" xr:uid="{E32A2A54-6FCD-4EF4-9944-300DC8DA9899}"/>
    <cellStyle name="20% - 강조색6 22 2 4" xfId="39193" xr:uid="{422A007B-56CC-480C-BD8F-25A3185DEC56}"/>
    <cellStyle name="20% - 강조색6 22 2 5" xfId="35563" xr:uid="{20C50E42-0D18-4614-8133-83AD47551382}"/>
    <cellStyle name="20% - 강조색6 22 3" xfId="2295" xr:uid="{00000000-0005-0000-0000-0000BF0B0000}"/>
    <cellStyle name="20% - 강조색6 22 3 2" xfId="39843" xr:uid="{33F35623-750B-4D3F-A2F0-4151EDA510CA}"/>
    <cellStyle name="20% - 강조색6 22 4" xfId="4645" xr:uid="{00000000-0005-0000-0000-0000C00B0000}"/>
    <cellStyle name="20% - 강조색6 22 4 2" xfId="15499" xr:uid="{00000000-0005-0000-0000-0000C10B0000}"/>
    <cellStyle name="20% - 강조색6 22 4 3" xfId="7222" xr:uid="{00000000-0005-0000-0000-0000C20B0000}"/>
    <cellStyle name="20% - 강조색6 22 4 4" xfId="40364" xr:uid="{7E9CD63C-A893-4ADF-BA91-9060665BEBF0}"/>
    <cellStyle name="20% - 강조색6 22 5" xfId="7703" xr:uid="{00000000-0005-0000-0000-0000C30B0000}"/>
    <cellStyle name="20% - 강조색6 22 5 2" xfId="40877" xr:uid="{EA5D8ECF-75EB-4541-86E4-16FDF7BAC22D}"/>
    <cellStyle name="20% - 강조색6 22 6" xfId="6517" xr:uid="{00000000-0005-0000-0000-0000C40B0000}"/>
    <cellStyle name="20% - 강조색6 22 6 2" xfId="38608" xr:uid="{FC0C7408-6823-4738-80B3-EDA4C402FD9F}"/>
    <cellStyle name="20% - 강조색6 22 7" xfId="33277" xr:uid="{6DF2FB6F-C69E-4287-B2BD-4ACA41A4A8D8}"/>
    <cellStyle name="20% - 강조색6 23" xfId="235" xr:uid="{00000000-0005-0000-0000-0000C50B0000}"/>
    <cellStyle name="20% - 강조색6 23 2" xfId="2298" xr:uid="{00000000-0005-0000-0000-0000C60B0000}"/>
    <cellStyle name="20% - 강조색6 23 2 2" xfId="11205" xr:uid="{00000000-0005-0000-0000-0000C70B0000}"/>
    <cellStyle name="20% - 강조색6 23 2 2 2" xfId="27637" xr:uid="{00000000-0005-0000-0000-0000C80B0000}"/>
    <cellStyle name="20% - 강조색6 23 2 2 3" xfId="24960" xr:uid="{00000000-0005-0000-0000-0000C90B0000}"/>
    <cellStyle name="20% - 강조색6 23 2 2 4" xfId="42821" xr:uid="{95FD2703-7374-4F4B-B0F9-DFE3C5BD049D}"/>
    <cellStyle name="20% - 강조색6 23 2 3" xfId="8291" xr:uid="{00000000-0005-0000-0000-0000CA0B0000}"/>
    <cellStyle name="20% - 강조색6 23 2 3 2" xfId="41453" xr:uid="{7A1BC111-D71E-4610-95B1-F0999F85BF39}"/>
    <cellStyle name="20% - 강조색6 23 2 4" xfId="39194" xr:uid="{F0261D30-16EC-4D47-8EA4-080A4AC77EF9}"/>
    <cellStyle name="20% - 강조색6 23 2 5" xfId="35565" xr:uid="{CB0C0E75-C64D-40F0-9EE1-DA581EE1B058}"/>
    <cellStyle name="20% - 강조색6 23 3" xfId="2297" xr:uid="{00000000-0005-0000-0000-0000CB0B0000}"/>
    <cellStyle name="20% - 강조색6 23 3 2" xfId="39842" xr:uid="{82D4E7B3-682B-4A4C-BC9F-9DED5C0EA4F2}"/>
    <cellStyle name="20% - 강조색6 23 4" xfId="4646" xr:uid="{00000000-0005-0000-0000-0000CC0B0000}"/>
    <cellStyle name="20% - 강조색6 23 4 2" xfId="15500" xr:uid="{00000000-0005-0000-0000-0000CD0B0000}"/>
    <cellStyle name="20% - 강조색6 23 4 3" xfId="7221" xr:uid="{00000000-0005-0000-0000-0000CE0B0000}"/>
    <cellStyle name="20% - 강조색6 23 4 4" xfId="40363" xr:uid="{5D1236AD-D68A-4DC2-B8A1-558185576A65}"/>
    <cellStyle name="20% - 강조색6 23 5" xfId="7702" xr:uid="{00000000-0005-0000-0000-0000CF0B0000}"/>
    <cellStyle name="20% - 강조색6 23 5 2" xfId="40876" xr:uid="{3117FC42-1F1A-4CA1-8332-849314E2936F}"/>
    <cellStyle name="20% - 강조색6 23 6" xfId="6518" xr:uid="{00000000-0005-0000-0000-0000D00B0000}"/>
    <cellStyle name="20% - 강조색6 23 6 2" xfId="38609" xr:uid="{392457AF-D4EB-4AEE-9EB8-C2705810D736}"/>
    <cellStyle name="20% - 강조색6 23 7" xfId="33278" xr:uid="{E63CA4A5-CE95-49F6-8EDC-D29D1F50EA71}"/>
    <cellStyle name="20% - 강조색6 24" xfId="236" xr:uid="{00000000-0005-0000-0000-0000D10B0000}"/>
    <cellStyle name="20% - 강조색6 24 2" xfId="2300" xr:uid="{00000000-0005-0000-0000-0000D20B0000}"/>
    <cellStyle name="20% - 강조색6 24 2 2" xfId="11206" xr:uid="{00000000-0005-0000-0000-0000D30B0000}"/>
    <cellStyle name="20% - 강조색6 24 2 2 2" xfId="27638" xr:uid="{00000000-0005-0000-0000-0000D40B0000}"/>
    <cellStyle name="20% - 강조색6 24 2 2 3" xfId="24961" xr:uid="{00000000-0005-0000-0000-0000D50B0000}"/>
    <cellStyle name="20% - 강조색6 24 2 2 4" xfId="42822" xr:uid="{3B8A0CC0-96C4-4FC1-AE33-9035691D0B71}"/>
    <cellStyle name="20% - 강조색6 24 2 3" xfId="8292" xr:uid="{00000000-0005-0000-0000-0000D60B0000}"/>
    <cellStyle name="20% - 강조색6 24 2 3 2" xfId="41454" xr:uid="{AD5506A3-0F68-4BBA-A658-C6DCF127811F}"/>
    <cellStyle name="20% - 강조색6 24 2 4" xfId="39195" xr:uid="{8880B662-A30A-4952-8723-A39F79AD8ED9}"/>
    <cellStyle name="20% - 강조색6 24 2 5" xfId="35567" xr:uid="{0B66127B-FD24-4CDC-BCB8-40A0F644592F}"/>
    <cellStyle name="20% - 강조색6 24 3" xfId="2299" xr:uid="{00000000-0005-0000-0000-0000D70B0000}"/>
    <cellStyle name="20% - 강조색6 24 3 2" xfId="39841" xr:uid="{C2C12380-1269-43BD-A2BD-8F3F91ABDE70}"/>
    <cellStyle name="20% - 강조색6 24 4" xfId="4647" xr:uid="{00000000-0005-0000-0000-0000D80B0000}"/>
    <cellStyle name="20% - 강조색6 24 4 2" xfId="15501" xr:uid="{00000000-0005-0000-0000-0000D90B0000}"/>
    <cellStyle name="20% - 강조색6 24 4 3" xfId="7220" xr:uid="{00000000-0005-0000-0000-0000DA0B0000}"/>
    <cellStyle name="20% - 강조색6 24 4 4" xfId="40362" xr:uid="{0CB46652-6224-4342-8772-F7A5BDE82C64}"/>
    <cellStyle name="20% - 강조색6 24 5" xfId="7701" xr:uid="{00000000-0005-0000-0000-0000DB0B0000}"/>
    <cellStyle name="20% - 강조색6 24 5 2" xfId="40875" xr:uid="{85CC3B3D-BDF7-45C2-A3D6-49AFCFA72680}"/>
    <cellStyle name="20% - 강조색6 24 6" xfId="6519" xr:uid="{00000000-0005-0000-0000-0000DC0B0000}"/>
    <cellStyle name="20% - 강조색6 24 6 2" xfId="38610" xr:uid="{B563E167-272A-4099-997C-BAA345910A13}"/>
    <cellStyle name="20% - 강조색6 24 7" xfId="33279" xr:uid="{AEAB44A0-0A8F-4BBA-9F65-51AA4F67FA3C}"/>
    <cellStyle name="20% - 강조색6 25" xfId="237" xr:uid="{00000000-0005-0000-0000-0000DD0B0000}"/>
    <cellStyle name="20% - 강조색6 25 2" xfId="2302" xr:uid="{00000000-0005-0000-0000-0000DE0B0000}"/>
    <cellStyle name="20% - 강조색6 25 2 2" xfId="11207" xr:uid="{00000000-0005-0000-0000-0000DF0B0000}"/>
    <cellStyle name="20% - 강조색6 25 2 2 2" xfId="27639" xr:uid="{00000000-0005-0000-0000-0000E00B0000}"/>
    <cellStyle name="20% - 강조색6 25 2 2 3" xfId="24962" xr:uid="{00000000-0005-0000-0000-0000E10B0000}"/>
    <cellStyle name="20% - 강조색6 25 2 2 4" xfId="42823" xr:uid="{B2C642B3-0702-453A-99D6-ACE4AFE73A27}"/>
    <cellStyle name="20% - 강조색6 25 2 3" xfId="8293" xr:uid="{00000000-0005-0000-0000-0000E20B0000}"/>
    <cellStyle name="20% - 강조색6 25 2 3 2" xfId="41455" xr:uid="{DB688D72-5B94-4C68-9478-D52169F64B5F}"/>
    <cellStyle name="20% - 강조색6 25 2 4" xfId="39196" xr:uid="{F44751C1-7A57-4D7D-853E-209C6D39019A}"/>
    <cellStyle name="20% - 강조색6 25 2 5" xfId="35568" xr:uid="{033BE8F3-791D-4A13-9412-69506ED5F8A0}"/>
    <cellStyle name="20% - 강조색6 25 3" xfId="2301" xr:uid="{00000000-0005-0000-0000-0000E30B0000}"/>
    <cellStyle name="20% - 강조색6 25 3 2" xfId="39840" xr:uid="{E31A34D3-9DDA-43C6-A269-7CB35BC2CA29}"/>
    <cellStyle name="20% - 강조색6 25 4" xfId="4648" xr:uid="{00000000-0005-0000-0000-0000E40B0000}"/>
    <cellStyle name="20% - 강조색6 25 4 2" xfId="15502" xr:uid="{00000000-0005-0000-0000-0000E50B0000}"/>
    <cellStyle name="20% - 강조색6 25 4 3" xfId="7219" xr:uid="{00000000-0005-0000-0000-0000E60B0000}"/>
    <cellStyle name="20% - 강조색6 25 4 4" xfId="40361" xr:uid="{2BF736DC-C594-42D3-8D35-0DD79314F979}"/>
    <cellStyle name="20% - 강조색6 25 5" xfId="7700" xr:uid="{00000000-0005-0000-0000-0000E70B0000}"/>
    <cellStyle name="20% - 강조색6 25 5 2" xfId="40874" xr:uid="{F4127D83-F1A0-4B2C-BC4A-239C088AA82E}"/>
    <cellStyle name="20% - 강조색6 25 6" xfId="6520" xr:uid="{00000000-0005-0000-0000-0000E80B0000}"/>
    <cellStyle name="20% - 강조색6 25 6 2" xfId="38611" xr:uid="{4A5B2A14-C18A-4DBD-A445-B13231B89965}"/>
    <cellStyle name="20% - 강조색6 25 7" xfId="33280" xr:uid="{4B679A69-BAD0-48A4-ABE5-6D2DC9089060}"/>
    <cellStyle name="20% - 강조색6 26" xfId="238" xr:uid="{00000000-0005-0000-0000-0000E90B0000}"/>
    <cellStyle name="20% - 강조색6 26 2" xfId="2304" xr:uid="{00000000-0005-0000-0000-0000EA0B0000}"/>
    <cellStyle name="20% - 강조색6 26 2 2" xfId="11208" xr:uid="{00000000-0005-0000-0000-0000EB0B0000}"/>
    <cellStyle name="20% - 강조색6 26 2 2 2" xfId="27640" xr:uid="{00000000-0005-0000-0000-0000EC0B0000}"/>
    <cellStyle name="20% - 강조색6 26 2 2 3" xfId="24963" xr:uid="{00000000-0005-0000-0000-0000ED0B0000}"/>
    <cellStyle name="20% - 강조색6 26 2 2 4" xfId="42824" xr:uid="{E08E8C26-19B6-4B6A-B9E9-4438838834BD}"/>
    <cellStyle name="20% - 강조색6 26 2 3" xfId="8294" xr:uid="{00000000-0005-0000-0000-0000EE0B0000}"/>
    <cellStyle name="20% - 강조색6 26 2 3 2" xfId="41456" xr:uid="{AA49CC63-A72B-449F-8F4A-C320C27A3D11}"/>
    <cellStyle name="20% - 강조색6 26 2 4" xfId="39197" xr:uid="{A0A8AA0B-DEC4-4E7E-90CB-8E45E9CCE14D}"/>
    <cellStyle name="20% - 강조색6 26 2 5" xfId="35570" xr:uid="{3095B9FD-A212-4BCB-A3C5-83BDADD18B00}"/>
    <cellStyle name="20% - 강조색6 26 3" xfId="2303" xr:uid="{00000000-0005-0000-0000-0000EF0B0000}"/>
    <cellStyle name="20% - 강조색6 26 3 2" xfId="39839" xr:uid="{A46197C0-1AAD-4800-BEAC-081D5CA1136D}"/>
    <cellStyle name="20% - 강조색6 26 4" xfId="4649" xr:uid="{00000000-0005-0000-0000-0000F00B0000}"/>
    <cellStyle name="20% - 강조색6 26 4 2" xfId="15503" xr:uid="{00000000-0005-0000-0000-0000F10B0000}"/>
    <cellStyle name="20% - 강조색6 26 4 3" xfId="7218" xr:uid="{00000000-0005-0000-0000-0000F20B0000}"/>
    <cellStyle name="20% - 강조색6 26 4 4" xfId="40360" xr:uid="{FC6D3684-3EE6-4112-9CEB-1B7637F8EE7C}"/>
    <cellStyle name="20% - 강조색6 26 5" xfId="7699" xr:uid="{00000000-0005-0000-0000-0000F30B0000}"/>
    <cellStyle name="20% - 강조색6 26 5 2" xfId="40873" xr:uid="{6A1934B1-2EC2-4C10-9A39-186D81DC344A}"/>
    <cellStyle name="20% - 강조색6 26 6" xfId="6521" xr:uid="{00000000-0005-0000-0000-0000F40B0000}"/>
    <cellStyle name="20% - 강조색6 26 6 2" xfId="38612" xr:uid="{A399642D-38A0-49F6-BCCD-2D7F6F92B9F5}"/>
    <cellStyle name="20% - 강조색6 26 7" xfId="33281" xr:uid="{1E0B82C7-4913-4508-BBCD-9CBC72C42935}"/>
    <cellStyle name="20% - 강조색6 27" xfId="239" xr:uid="{00000000-0005-0000-0000-0000F50B0000}"/>
    <cellStyle name="20% - 강조색6 27 2" xfId="2306" xr:uid="{00000000-0005-0000-0000-0000F60B0000}"/>
    <cellStyle name="20% - 강조색6 27 2 2" xfId="11209" xr:uid="{00000000-0005-0000-0000-0000F70B0000}"/>
    <cellStyle name="20% - 강조색6 27 2 2 2" xfId="27641" xr:uid="{00000000-0005-0000-0000-0000F80B0000}"/>
    <cellStyle name="20% - 강조색6 27 2 2 3" xfId="24964" xr:uid="{00000000-0005-0000-0000-0000F90B0000}"/>
    <cellStyle name="20% - 강조색6 27 2 2 4" xfId="42825" xr:uid="{2E29037C-6524-421A-8754-64AAD5C33F6D}"/>
    <cellStyle name="20% - 강조색6 27 2 3" xfId="8295" xr:uid="{00000000-0005-0000-0000-0000FA0B0000}"/>
    <cellStyle name="20% - 강조색6 27 2 3 2" xfId="41457" xr:uid="{ED4B9CBB-898C-47E9-9B2C-A750BBAA6B9E}"/>
    <cellStyle name="20% - 강조색6 27 2 4" xfId="39198" xr:uid="{26D12159-54B4-4A91-9CB0-543C114A8A2C}"/>
    <cellStyle name="20% - 강조색6 27 2 5" xfId="35572" xr:uid="{8EBF535D-2C76-4284-8CA0-B1ECAF8FE966}"/>
    <cellStyle name="20% - 강조색6 27 3" xfId="2305" xr:uid="{00000000-0005-0000-0000-0000FB0B0000}"/>
    <cellStyle name="20% - 강조색6 27 3 2" xfId="39838" xr:uid="{1C49E591-74DC-49B4-9B3E-D569A0E4C751}"/>
    <cellStyle name="20% - 강조색6 27 4" xfId="4650" xr:uid="{00000000-0005-0000-0000-0000FC0B0000}"/>
    <cellStyle name="20% - 강조색6 27 4 2" xfId="15504" xr:uid="{00000000-0005-0000-0000-0000FD0B0000}"/>
    <cellStyle name="20% - 강조색6 27 4 3" xfId="7217" xr:uid="{00000000-0005-0000-0000-0000FE0B0000}"/>
    <cellStyle name="20% - 강조색6 27 4 4" xfId="40359" xr:uid="{D434B283-C5B9-41F8-9206-DC76C540EA90}"/>
    <cellStyle name="20% - 강조색6 27 5" xfId="7698" xr:uid="{00000000-0005-0000-0000-0000FF0B0000}"/>
    <cellStyle name="20% - 강조색6 27 5 2" xfId="40872" xr:uid="{0A0D0F4B-A2AA-4DF6-96A3-1FC30935D6DC}"/>
    <cellStyle name="20% - 강조색6 27 6" xfId="6522" xr:uid="{00000000-0005-0000-0000-0000000C0000}"/>
    <cellStyle name="20% - 강조색6 27 6 2" xfId="38613" xr:uid="{5DED8882-98B2-4010-A9FA-8582E7923031}"/>
    <cellStyle name="20% - 강조색6 27 7" xfId="33282" xr:uid="{9C076BEA-7018-428E-B126-BF0A7DFE7CAD}"/>
    <cellStyle name="20% - 강조색6 28" xfId="240" xr:uid="{00000000-0005-0000-0000-0000010C0000}"/>
    <cellStyle name="20% - 강조색6 28 2" xfId="2308" xr:uid="{00000000-0005-0000-0000-0000020C0000}"/>
    <cellStyle name="20% - 강조색6 28 2 2" xfId="11210" xr:uid="{00000000-0005-0000-0000-0000030C0000}"/>
    <cellStyle name="20% - 강조색6 28 2 2 2" xfId="27642" xr:uid="{00000000-0005-0000-0000-0000040C0000}"/>
    <cellStyle name="20% - 강조색6 28 2 2 3" xfId="24965" xr:uid="{00000000-0005-0000-0000-0000050C0000}"/>
    <cellStyle name="20% - 강조색6 28 2 2 4" xfId="42826" xr:uid="{E50F845D-AFF8-4BF1-A0AA-C7FC224DC728}"/>
    <cellStyle name="20% - 강조색6 28 2 3" xfId="8296" xr:uid="{00000000-0005-0000-0000-0000060C0000}"/>
    <cellStyle name="20% - 강조색6 28 2 3 2" xfId="41458" xr:uid="{F170D221-3F87-457C-859A-0A1CDA54112E}"/>
    <cellStyle name="20% - 강조색6 28 2 4" xfId="39199" xr:uid="{7E3EEC41-07C8-4171-9954-BDD30275CA17}"/>
    <cellStyle name="20% - 강조색6 28 2 5" xfId="35573" xr:uid="{339EFAB0-3A13-4B4A-9D9C-F0113704F404}"/>
    <cellStyle name="20% - 강조색6 28 3" xfId="2307" xr:uid="{00000000-0005-0000-0000-0000070C0000}"/>
    <cellStyle name="20% - 강조색6 28 3 2" xfId="39837" xr:uid="{B5393833-F5AC-498B-8570-079762729CB9}"/>
    <cellStyle name="20% - 강조색6 28 4" xfId="4651" xr:uid="{00000000-0005-0000-0000-0000080C0000}"/>
    <cellStyle name="20% - 강조색6 28 4 2" xfId="15505" xr:uid="{00000000-0005-0000-0000-0000090C0000}"/>
    <cellStyle name="20% - 강조색6 28 4 3" xfId="7216" xr:uid="{00000000-0005-0000-0000-00000A0C0000}"/>
    <cellStyle name="20% - 강조색6 28 4 4" xfId="40358" xr:uid="{6E7DDF24-0259-46C0-BA72-3A624F0244C5}"/>
    <cellStyle name="20% - 강조색6 28 5" xfId="7697" xr:uid="{00000000-0005-0000-0000-00000B0C0000}"/>
    <cellStyle name="20% - 강조색6 28 5 2" xfId="40871" xr:uid="{B3313408-6074-4C0D-BAC6-7B25E8D1BD1A}"/>
    <cellStyle name="20% - 강조색6 28 6" xfId="6523" xr:uid="{00000000-0005-0000-0000-00000C0C0000}"/>
    <cellStyle name="20% - 강조색6 28 6 2" xfId="38614" xr:uid="{DD973C72-BDE3-4231-9C91-32B102C0FDF6}"/>
    <cellStyle name="20% - 강조색6 28 7" xfId="33283" xr:uid="{74DABCCF-9D5A-47E0-8390-F62343B2E926}"/>
    <cellStyle name="20% - 강조색6 29" xfId="241" xr:uid="{00000000-0005-0000-0000-00000D0C0000}"/>
    <cellStyle name="20% - 강조색6 29 2" xfId="2310" xr:uid="{00000000-0005-0000-0000-00000E0C0000}"/>
    <cellStyle name="20% - 강조색6 29 2 2" xfId="11211" xr:uid="{00000000-0005-0000-0000-00000F0C0000}"/>
    <cellStyle name="20% - 강조색6 29 2 2 2" xfId="27643" xr:uid="{00000000-0005-0000-0000-0000100C0000}"/>
    <cellStyle name="20% - 강조색6 29 2 2 3" xfId="24966" xr:uid="{00000000-0005-0000-0000-0000110C0000}"/>
    <cellStyle name="20% - 강조색6 29 2 2 4" xfId="42827" xr:uid="{F6CE9A1F-7A37-42F6-B9A0-99EA28BA8805}"/>
    <cellStyle name="20% - 강조색6 29 2 3" xfId="8297" xr:uid="{00000000-0005-0000-0000-0000120C0000}"/>
    <cellStyle name="20% - 강조색6 29 2 3 2" xfId="41459" xr:uid="{611E4F52-65DC-4F7D-A237-93886373C4E2}"/>
    <cellStyle name="20% - 강조색6 29 2 4" xfId="39200" xr:uid="{70726CF4-A372-47C2-B45F-35D4A41E85AA}"/>
    <cellStyle name="20% - 강조색6 29 2 5" xfId="35574" xr:uid="{DF3CCC7D-5F5B-4772-861F-7841776E751F}"/>
    <cellStyle name="20% - 강조색6 29 3" xfId="2309" xr:uid="{00000000-0005-0000-0000-0000130C0000}"/>
    <cellStyle name="20% - 강조색6 29 3 2" xfId="39836" xr:uid="{74D8455B-B9F8-4FA5-9F7A-AE8069D96BFF}"/>
    <cellStyle name="20% - 강조색6 29 4" xfId="4652" xr:uid="{00000000-0005-0000-0000-0000140C0000}"/>
    <cellStyle name="20% - 강조색6 29 4 2" xfId="15506" xr:uid="{00000000-0005-0000-0000-0000150C0000}"/>
    <cellStyle name="20% - 강조색6 29 4 3" xfId="7215" xr:uid="{00000000-0005-0000-0000-0000160C0000}"/>
    <cellStyle name="20% - 강조색6 29 4 4" xfId="40357" xr:uid="{7C754C05-FB31-4B96-BBC2-F206D6CD32DA}"/>
    <cellStyle name="20% - 강조색6 29 5" xfId="7696" xr:uid="{00000000-0005-0000-0000-0000170C0000}"/>
    <cellStyle name="20% - 강조색6 29 5 2" xfId="40870" xr:uid="{3D15CB0E-C1D6-4AD2-9D7E-CAE39AFA8C45}"/>
    <cellStyle name="20% - 강조색6 29 6" xfId="6524" xr:uid="{00000000-0005-0000-0000-0000180C0000}"/>
    <cellStyle name="20% - 강조색6 29 6 2" xfId="38615" xr:uid="{43883EA2-D394-4ED9-A00E-04F95ECEDC81}"/>
    <cellStyle name="20% - 강조색6 29 7" xfId="33284" xr:uid="{BC79DAB2-FAE0-4886-8828-950A275E4DFA}"/>
    <cellStyle name="20% - 강조색6 3" xfId="242" xr:uid="{00000000-0005-0000-0000-0000190C0000}"/>
    <cellStyle name="20% - 강조색6 3 2" xfId="2312" xr:uid="{00000000-0005-0000-0000-00001A0C0000}"/>
    <cellStyle name="20% - 강조색6 3 2 2" xfId="8300" xr:uid="{00000000-0005-0000-0000-00001B0C0000}"/>
    <cellStyle name="20% - 강조색6 3 2 2 2" xfId="12352" xr:uid="{00000000-0005-0000-0000-00001C0C0000}"/>
    <cellStyle name="20% - 강조색6 3 2 2 3" xfId="12095" xr:uid="{00000000-0005-0000-0000-00001D0C0000}"/>
    <cellStyle name="20% - 강조색6 3 2 2 4" xfId="35576" xr:uid="{EA5A7CB0-EB99-4989-8A59-4785F5D2DC7B}"/>
    <cellStyle name="20% - 강조색6 3 2 3" xfId="10600" xr:uid="{00000000-0005-0000-0000-00001E0C0000}"/>
    <cellStyle name="20% - 강조색6 3 2 3 2" xfId="35575" xr:uid="{D72DC0E3-EC49-4285-966F-60353105BC6A}"/>
    <cellStyle name="20% - 강조색6 3 2 4" xfId="8299" xr:uid="{00000000-0005-0000-0000-00001F0C0000}"/>
    <cellStyle name="20% - 강조색6 3 2 4 2" xfId="41461" xr:uid="{F327A977-BC6F-436B-BFF0-4692FCF9091F}"/>
    <cellStyle name="20% - 강조색6 3 2 5" xfId="34853" xr:uid="{316F473A-9EC0-41F2-A98A-C0AEC6DD2D64}"/>
    <cellStyle name="20% - 강조색6 3 3" xfId="2313" xr:uid="{00000000-0005-0000-0000-0000200C0000}"/>
    <cellStyle name="20% - 강조색6 3 3 2" xfId="11212" xr:uid="{00000000-0005-0000-0000-0000210C0000}"/>
    <cellStyle name="20% - 강조색6 3 3 2 2" xfId="27644" xr:uid="{00000000-0005-0000-0000-0000220C0000}"/>
    <cellStyle name="20% - 강조색6 3 3 2 3" xfId="24968" xr:uid="{00000000-0005-0000-0000-0000230C0000}"/>
    <cellStyle name="20% - 강조색6 3 3 2 4" xfId="42828" xr:uid="{B90521AC-8650-42EC-BF4E-C298654F0300}"/>
    <cellStyle name="20% - 강조색6 3 3 3" xfId="8301" xr:uid="{00000000-0005-0000-0000-0000240C0000}"/>
    <cellStyle name="20% - 강조색6 3 3 3 2" xfId="41462" xr:uid="{E3BAE0EF-EDDA-4A3F-94E8-AEC27F2EB322}"/>
    <cellStyle name="20% - 강조색6 3 3 4" xfId="39201" xr:uid="{0AD830AE-25EC-4413-8415-4767715EA1DD}"/>
    <cellStyle name="20% - 강조색6 3 3 5" xfId="35577" xr:uid="{89A5D418-2D9E-40D7-9E3A-0D83EE84110B}"/>
    <cellStyle name="20% - 강조색6 3 4" xfId="2311" xr:uid="{00000000-0005-0000-0000-0000250C0000}"/>
    <cellStyle name="20% - 강조색6 3 4 2" xfId="35578" xr:uid="{E599A5E2-8BC0-47E5-8E46-57240DF24BAC}"/>
    <cellStyle name="20% - 강조색6 3 5" xfId="4653" xr:uid="{00000000-0005-0000-0000-0000260C0000}"/>
    <cellStyle name="20% - 강조색6 3 5 2" xfId="11596" xr:uid="{00000000-0005-0000-0000-0000270C0000}"/>
    <cellStyle name="20% - 강조색6 3 5 2 2" xfId="43212" xr:uid="{85112C41-6ED7-49CB-B65B-254CFB7DCED6}"/>
    <cellStyle name="20% - 강조색6 3 5 3" xfId="8298" xr:uid="{00000000-0005-0000-0000-0000280C0000}"/>
    <cellStyle name="20% - 강조색6 3 5 3 2" xfId="15507" xr:uid="{00000000-0005-0000-0000-0000290C0000}"/>
    <cellStyle name="20% - 강조색6 3 5 3 3" xfId="41460" xr:uid="{74279CD4-DE2E-4760-86E0-985388A85242}"/>
    <cellStyle name="20% - 강조색6 3 5 4" xfId="7214" xr:uid="{00000000-0005-0000-0000-00002A0C0000}"/>
    <cellStyle name="20% - 강조색6 3 5 4 2" xfId="27090" xr:uid="{00000000-0005-0000-0000-00002B0C0000}"/>
    <cellStyle name="20% - 강조색6 3 5 5" xfId="40356" xr:uid="{17E8091E-80B4-4FD4-98B6-DA81DD867B5C}"/>
    <cellStyle name="20% - 강조색6 3 6" xfId="7695" xr:uid="{00000000-0005-0000-0000-00002C0C0000}"/>
    <cellStyle name="20% - 강조색6 3 6 2" xfId="40869" xr:uid="{53E9AA79-D8DC-4B14-A8E4-A53F6DA3D2E2}"/>
    <cellStyle name="20% - 강조색6 3 7" xfId="6525" xr:uid="{00000000-0005-0000-0000-00002D0C0000}"/>
    <cellStyle name="20% - 강조색6 3 7 2" xfId="38616" xr:uid="{B8F06DD2-C0D6-49B1-A0E4-DA023320C973}"/>
    <cellStyle name="20% - 강조색6 3 8" xfId="33285" xr:uid="{B1B610AC-3FD8-4751-BA37-D44BF0F02C18}"/>
    <cellStyle name="20% - 강조색6 30" xfId="243" xr:uid="{00000000-0005-0000-0000-00002E0C0000}"/>
    <cellStyle name="20% - 강조색6 30 2" xfId="2315" xr:uid="{00000000-0005-0000-0000-00002F0C0000}"/>
    <cellStyle name="20% - 강조색6 30 2 2" xfId="11213" xr:uid="{00000000-0005-0000-0000-0000300C0000}"/>
    <cellStyle name="20% - 강조색6 30 2 2 2" xfId="27645" xr:uid="{00000000-0005-0000-0000-0000310C0000}"/>
    <cellStyle name="20% - 강조색6 30 2 2 3" xfId="24969" xr:uid="{00000000-0005-0000-0000-0000320C0000}"/>
    <cellStyle name="20% - 강조색6 30 2 2 4" xfId="42829" xr:uid="{2F1A7FEF-1470-489F-AB53-E91A1D56828C}"/>
    <cellStyle name="20% - 강조색6 30 2 3" xfId="8302" xr:uid="{00000000-0005-0000-0000-0000330C0000}"/>
    <cellStyle name="20% - 강조색6 30 2 3 2" xfId="41463" xr:uid="{E7489187-0FBE-4A39-9FD3-402FABB6B010}"/>
    <cellStyle name="20% - 강조색6 30 2 4" xfId="39202" xr:uid="{3752C6B9-B52F-44C7-A2CC-4498F7782FB9}"/>
    <cellStyle name="20% - 강조색6 30 2 5" xfId="35579" xr:uid="{2EC67BA1-54F2-45BB-A999-68D2A32C9143}"/>
    <cellStyle name="20% - 강조색6 30 3" xfId="2314" xr:uid="{00000000-0005-0000-0000-0000340C0000}"/>
    <cellStyle name="20% - 강조색6 30 3 2" xfId="39834" xr:uid="{E4ED5C70-13F5-45CF-A92A-36D9A29DDF5E}"/>
    <cellStyle name="20% - 강조색6 30 4" xfId="4654" xr:uid="{00000000-0005-0000-0000-0000350C0000}"/>
    <cellStyle name="20% - 강조색6 30 4 2" xfId="15508" xr:uid="{00000000-0005-0000-0000-0000360C0000}"/>
    <cellStyle name="20% - 강조색6 30 4 3" xfId="7213" xr:uid="{00000000-0005-0000-0000-0000370C0000}"/>
    <cellStyle name="20% - 강조색6 30 4 4" xfId="40355" xr:uid="{8E06BD02-CD9D-4C02-BDDE-7A829FC12F53}"/>
    <cellStyle name="20% - 강조색6 30 5" xfId="7694" xr:uid="{00000000-0005-0000-0000-0000380C0000}"/>
    <cellStyle name="20% - 강조색6 30 5 2" xfId="40868" xr:uid="{31BC80CC-7D11-4091-9713-3CFF122E3D97}"/>
    <cellStyle name="20% - 강조색6 30 6" xfId="6526" xr:uid="{00000000-0005-0000-0000-0000390C0000}"/>
    <cellStyle name="20% - 강조색6 30 6 2" xfId="38617" xr:uid="{2434AD50-5BFD-4032-AF66-BDF138FFFBFC}"/>
    <cellStyle name="20% - 강조색6 30 7" xfId="33286" xr:uid="{EAD00B13-86BB-4B28-9CC4-6EB8167E6C1E}"/>
    <cellStyle name="20% - 강조색6 31" xfId="244" xr:uid="{00000000-0005-0000-0000-00003A0C0000}"/>
    <cellStyle name="20% - 강조색6 31 2" xfId="2317" xr:uid="{00000000-0005-0000-0000-00003B0C0000}"/>
    <cellStyle name="20% - 강조색6 31 2 2" xfId="11214" xr:uid="{00000000-0005-0000-0000-00003C0C0000}"/>
    <cellStyle name="20% - 강조색6 31 2 2 2" xfId="27646" xr:uid="{00000000-0005-0000-0000-00003D0C0000}"/>
    <cellStyle name="20% - 강조색6 31 2 2 3" xfId="24970" xr:uid="{00000000-0005-0000-0000-00003E0C0000}"/>
    <cellStyle name="20% - 강조색6 31 2 2 4" xfId="42830" xr:uid="{EEBF41E3-8B90-4C2D-9E7C-10CADAC7D4EF}"/>
    <cellStyle name="20% - 강조색6 31 2 3" xfId="8303" xr:uid="{00000000-0005-0000-0000-00003F0C0000}"/>
    <cellStyle name="20% - 강조색6 31 2 3 2" xfId="41464" xr:uid="{47948DAD-FF84-423A-AD7C-D9200656B343}"/>
    <cellStyle name="20% - 강조색6 31 2 4" xfId="39203" xr:uid="{EDF91F84-A3D7-4AB0-B130-5DFB4657D1AA}"/>
    <cellStyle name="20% - 강조색6 31 2 5" xfId="35580" xr:uid="{1F9DAFC3-1334-4B41-8783-F084834755E0}"/>
    <cellStyle name="20% - 강조색6 31 3" xfId="2316" xr:uid="{00000000-0005-0000-0000-0000400C0000}"/>
    <cellStyle name="20% - 강조색6 31 3 2" xfId="39833" xr:uid="{3FFC826A-7F2C-40E0-B6D1-53B4AD55148C}"/>
    <cellStyle name="20% - 강조색6 31 4" xfId="4655" xr:uid="{00000000-0005-0000-0000-0000410C0000}"/>
    <cellStyle name="20% - 강조색6 31 4 2" xfId="15509" xr:uid="{00000000-0005-0000-0000-0000420C0000}"/>
    <cellStyle name="20% - 강조색6 31 4 3" xfId="7212" xr:uid="{00000000-0005-0000-0000-0000430C0000}"/>
    <cellStyle name="20% - 강조색6 31 4 4" xfId="40354" xr:uid="{E7B3EE71-B10A-4A5E-82AC-9311FCB2F633}"/>
    <cellStyle name="20% - 강조색6 31 5" xfId="7693" xr:uid="{00000000-0005-0000-0000-0000440C0000}"/>
    <cellStyle name="20% - 강조색6 31 5 2" xfId="40867" xr:uid="{E2391218-1621-4AF7-ACF0-E7B6269F01D3}"/>
    <cellStyle name="20% - 강조색6 31 6" xfId="6527" xr:uid="{00000000-0005-0000-0000-0000450C0000}"/>
    <cellStyle name="20% - 강조색6 31 6 2" xfId="38618" xr:uid="{328A4AC9-524F-433F-93DE-9EFEBEFE7A56}"/>
    <cellStyle name="20% - 강조색6 31 7" xfId="33287" xr:uid="{6A5C8AF1-700A-473E-95E6-F17447574AFF}"/>
    <cellStyle name="20% - 강조색6 32" xfId="245" xr:uid="{00000000-0005-0000-0000-0000460C0000}"/>
    <cellStyle name="20% - 강조색6 32 2" xfId="2319" xr:uid="{00000000-0005-0000-0000-0000470C0000}"/>
    <cellStyle name="20% - 강조색6 32 2 2" xfId="11215" xr:uid="{00000000-0005-0000-0000-0000480C0000}"/>
    <cellStyle name="20% - 강조색6 32 2 2 2" xfId="27647" xr:uid="{00000000-0005-0000-0000-0000490C0000}"/>
    <cellStyle name="20% - 강조색6 32 2 2 3" xfId="24971" xr:uid="{00000000-0005-0000-0000-00004A0C0000}"/>
    <cellStyle name="20% - 강조색6 32 2 2 4" xfId="42831" xr:uid="{50A6A461-CCBE-4258-A15B-7107D28A85EE}"/>
    <cellStyle name="20% - 강조색6 32 2 3" xfId="8304" xr:uid="{00000000-0005-0000-0000-00004B0C0000}"/>
    <cellStyle name="20% - 강조색6 32 2 3 2" xfId="41465" xr:uid="{667F0BCB-90E0-4EA8-8E7D-150E7AF86746}"/>
    <cellStyle name="20% - 강조색6 32 2 4" xfId="39204" xr:uid="{D995B331-A2A2-4E70-ACBE-3DE8080128AD}"/>
    <cellStyle name="20% - 강조색6 32 2 5" xfId="35581" xr:uid="{57F223DE-FFFE-4C08-B47A-E7E8FA12747C}"/>
    <cellStyle name="20% - 강조색6 32 3" xfId="2318" xr:uid="{00000000-0005-0000-0000-00004C0C0000}"/>
    <cellStyle name="20% - 강조색6 32 3 2" xfId="39832" xr:uid="{E684B4F3-E030-47B0-952B-9C72520E5681}"/>
    <cellStyle name="20% - 강조색6 32 4" xfId="4656" xr:uid="{00000000-0005-0000-0000-00004D0C0000}"/>
    <cellStyle name="20% - 강조색6 32 4 2" xfId="15510" xr:uid="{00000000-0005-0000-0000-00004E0C0000}"/>
    <cellStyle name="20% - 강조색6 32 4 3" xfId="7211" xr:uid="{00000000-0005-0000-0000-00004F0C0000}"/>
    <cellStyle name="20% - 강조색6 32 4 4" xfId="40353" xr:uid="{B75F92A6-CA80-4F91-8FF2-EC5825BBF9EC}"/>
    <cellStyle name="20% - 강조색6 32 5" xfId="7692" xr:uid="{00000000-0005-0000-0000-0000500C0000}"/>
    <cellStyle name="20% - 강조색6 32 5 2" xfId="40866" xr:uid="{4681D5D2-6B22-4445-ABC1-ECFD4DFF4474}"/>
    <cellStyle name="20% - 강조색6 32 6" xfId="6528" xr:uid="{00000000-0005-0000-0000-0000510C0000}"/>
    <cellStyle name="20% - 강조색6 32 6 2" xfId="38619" xr:uid="{795B3465-4ABC-4DEF-8E2A-14A4A94EF4F2}"/>
    <cellStyle name="20% - 강조색6 32 7" xfId="33288" xr:uid="{3E892E93-6BBB-4F28-BF1A-D9D91901E4EB}"/>
    <cellStyle name="20% - 강조색6 33" xfId="246" xr:uid="{00000000-0005-0000-0000-0000520C0000}"/>
    <cellStyle name="20% - 강조색6 33 2" xfId="2321" xr:uid="{00000000-0005-0000-0000-0000530C0000}"/>
    <cellStyle name="20% - 강조색6 33 2 2" xfId="11216" xr:uid="{00000000-0005-0000-0000-0000540C0000}"/>
    <cellStyle name="20% - 강조색6 33 2 2 2" xfId="27648" xr:uid="{00000000-0005-0000-0000-0000550C0000}"/>
    <cellStyle name="20% - 강조색6 33 2 2 3" xfId="24972" xr:uid="{00000000-0005-0000-0000-0000560C0000}"/>
    <cellStyle name="20% - 강조색6 33 2 2 4" xfId="42832" xr:uid="{3F8F956E-A7EE-4864-99E2-C09BF895D241}"/>
    <cellStyle name="20% - 강조색6 33 2 3" xfId="8305" xr:uid="{00000000-0005-0000-0000-0000570C0000}"/>
    <cellStyle name="20% - 강조색6 33 2 3 2" xfId="41466" xr:uid="{2ACF56B7-2BF2-4522-8B05-E6DB112B616C}"/>
    <cellStyle name="20% - 강조색6 33 2 4" xfId="39205" xr:uid="{1004B5AF-1A88-4AED-B207-98A52517D918}"/>
    <cellStyle name="20% - 강조색6 33 2 5" xfId="35582" xr:uid="{311E4A34-3272-43E8-ADAA-9CB22CE336A4}"/>
    <cellStyle name="20% - 강조색6 33 3" xfId="2320" xr:uid="{00000000-0005-0000-0000-0000580C0000}"/>
    <cellStyle name="20% - 강조색6 33 3 2" xfId="39831" xr:uid="{388049D9-536F-49EC-86A3-F45AB05025C7}"/>
    <cellStyle name="20% - 강조색6 33 4" xfId="4657" xr:uid="{00000000-0005-0000-0000-0000590C0000}"/>
    <cellStyle name="20% - 강조색6 33 4 2" xfId="15511" xr:uid="{00000000-0005-0000-0000-00005A0C0000}"/>
    <cellStyle name="20% - 강조색6 33 4 3" xfId="7210" xr:uid="{00000000-0005-0000-0000-00005B0C0000}"/>
    <cellStyle name="20% - 강조색6 33 4 4" xfId="40352" xr:uid="{353F31A1-7F01-4173-9890-7713DC89FB5C}"/>
    <cellStyle name="20% - 강조색6 33 5" xfId="7691" xr:uid="{00000000-0005-0000-0000-00005C0C0000}"/>
    <cellStyle name="20% - 강조색6 33 5 2" xfId="40865" xr:uid="{17F2751D-2AD8-4A08-B8D0-187682480408}"/>
    <cellStyle name="20% - 강조색6 33 6" xfId="6529" xr:uid="{00000000-0005-0000-0000-00005D0C0000}"/>
    <cellStyle name="20% - 강조색6 33 6 2" xfId="38620" xr:uid="{9576D6DE-F13C-4D2A-9D0F-36E3B77341B9}"/>
    <cellStyle name="20% - 강조색6 33 7" xfId="33289" xr:uid="{68E1709C-3821-4245-B62E-6A125372F30D}"/>
    <cellStyle name="20% - 강조색6 34" xfId="247" xr:uid="{00000000-0005-0000-0000-00005E0C0000}"/>
    <cellStyle name="20% - 강조색6 34 2" xfId="2323" xr:uid="{00000000-0005-0000-0000-00005F0C0000}"/>
    <cellStyle name="20% - 강조색6 34 2 2" xfId="11217" xr:uid="{00000000-0005-0000-0000-0000600C0000}"/>
    <cellStyle name="20% - 강조색6 34 2 2 2" xfId="27649" xr:uid="{00000000-0005-0000-0000-0000610C0000}"/>
    <cellStyle name="20% - 강조색6 34 2 2 3" xfId="24973" xr:uid="{00000000-0005-0000-0000-0000620C0000}"/>
    <cellStyle name="20% - 강조색6 34 2 2 4" xfId="42833" xr:uid="{217A58E4-EC60-48E4-81B3-202384210B05}"/>
    <cellStyle name="20% - 강조색6 34 2 3" xfId="8306" xr:uid="{00000000-0005-0000-0000-0000630C0000}"/>
    <cellStyle name="20% - 강조색6 34 2 3 2" xfId="41467" xr:uid="{B8576335-F982-4F2D-BB62-15F20B895CE9}"/>
    <cellStyle name="20% - 강조색6 34 2 4" xfId="39206" xr:uid="{4DBCA879-9530-4558-B111-5B4DBD7700A0}"/>
    <cellStyle name="20% - 강조색6 34 2 5" xfId="35583" xr:uid="{0AE1D057-A864-477F-AB26-79CACF335729}"/>
    <cellStyle name="20% - 강조색6 34 3" xfId="2322" xr:uid="{00000000-0005-0000-0000-0000640C0000}"/>
    <cellStyle name="20% - 강조색6 34 3 2" xfId="39830" xr:uid="{21C0BDC7-7EFD-4F1F-8261-6C95529A74D2}"/>
    <cellStyle name="20% - 강조색6 34 4" xfId="4658" xr:uid="{00000000-0005-0000-0000-0000650C0000}"/>
    <cellStyle name="20% - 강조색6 34 4 2" xfId="15512" xr:uid="{00000000-0005-0000-0000-0000660C0000}"/>
    <cellStyle name="20% - 강조색6 34 4 3" xfId="7209" xr:uid="{00000000-0005-0000-0000-0000670C0000}"/>
    <cellStyle name="20% - 강조색6 34 4 4" xfId="40351" xr:uid="{178AD08B-3E39-4C48-B2AA-571DB4CD16FE}"/>
    <cellStyle name="20% - 강조색6 34 5" xfId="7690" xr:uid="{00000000-0005-0000-0000-0000680C0000}"/>
    <cellStyle name="20% - 강조색6 34 5 2" xfId="40864" xr:uid="{05B625C9-9339-4444-9FEE-7EB334047CEE}"/>
    <cellStyle name="20% - 강조색6 34 6" xfId="6530" xr:uid="{00000000-0005-0000-0000-0000690C0000}"/>
    <cellStyle name="20% - 강조색6 34 6 2" xfId="38621" xr:uid="{5BEC5450-0C59-4B24-AFBA-104DB3F70634}"/>
    <cellStyle name="20% - 강조색6 34 7" xfId="33290" xr:uid="{38D625D7-E245-4F68-9A87-1B0E2FE9EDC4}"/>
    <cellStyle name="20% - 강조색6 35" xfId="248" xr:uid="{00000000-0005-0000-0000-00006A0C0000}"/>
    <cellStyle name="20% - 강조색6 35 2" xfId="2325" xr:uid="{00000000-0005-0000-0000-00006B0C0000}"/>
    <cellStyle name="20% - 강조색6 35 2 2" xfId="11218" xr:uid="{00000000-0005-0000-0000-00006C0C0000}"/>
    <cellStyle name="20% - 강조색6 35 2 2 2" xfId="27650" xr:uid="{00000000-0005-0000-0000-00006D0C0000}"/>
    <cellStyle name="20% - 강조색6 35 2 2 3" xfId="24974" xr:uid="{00000000-0005-0000-0000-00006E0C0000}"/>
    <cellStyle name="20% - 강조색6 35 2 2 4" xfId="42834" xr:uid="{2B2501FB-BD19-4EE9-80B8-DBD5897D467E}"/>
    <cellStyle name="20% - 강조색6 35 2 3" xfId="8307" xr:uid="{00000000-0005-0000-0000-00006F0C0000}"/>
    <cellStyle name="20% - 강조색6 35 2 3 2" xfId="41468" xr:uid="{FB4FB9A8-F144-49EF-A755-8D6AFFA97C4E}"/>
    <cellStyle name="20% - 강조색6 35 2 4" xfId="39207" xr:uid="{BE2FE6DC-49F2-4919-ABEB-8D64391F1383}"/>
    <cellStyle name="20% - 강조색6 35 2 5" xfId="35584" xr:uid="{DAC044D5-8B75-4C02-ADC8-9717546D5A0F}"/>
    <cellStyle name="20% - 강조색6 35 3" xfId="2324" xr:uid="{00000000-0005-0000-0000-0000700C0000}"/>
    <cellStyle name="20% - 강조색6 35 3 2" xfId="39829" xr:uid="{5713179C-31EB-4051-9490-9E70783844E2}"/>
    <cellStyle name="20% - 강조색6 35 4" xfId="4659" xr:uid="{00000000-0005-0000-0000-0000710C0000}"/>
    <cellStyle name="20% - 강조색6 35 4 2" xfId="15513" xr:uid="{00000000-0005-0000-0000-0000720C0000}"/>
    <cellStyle name="20% - 강조색6 35 4 3" xfId="7208" xr:uid="{00000000-0005-0000-0000-0000730C0000}"/>
    <cellStyle name="20% - 강조색6 35 4 4" xfId="40350" xr:uid="{FE24588F-CC6F-42FA-8E4B-12CCBEE152E1}"/>
    <cellStyle name="20% - 강조색6 35 5" xfId="7689" xr:uid="{00000000-0005-0000-0000-0000740C0000}"/>
    <cellStyle name="20% - 강조색6 35 5 2" xfId="40863" xr:uid="{3238CA1C-BF51-4F89-A4DF-2B3A066CD383}"/>
    <cellStyle name="20% - 강조색6 35 6" xfId="6531" xr:uid="{00000000-0005-0000-0000-0000750C0000}"/>
    <cellStyle name="20% - 강조색6 35 6 2" xfId="38622" xr:uid="{FAB468B2-0E1B-4044-883D-A35925555A9C}"/>
    <cellStyle name="20% - 강조색6 35 7" xfId="33291" xr:uid="{B7656696-1BFB-41A1-AD72-29572CBCACE5}"/>
    <cellStyle name="20% - 강조색6 36" xfId="249" xr:uid="{00000000-0005-0000-0000-0000760C0000}"/>
    <cellStyle name="20% - 강조색6 36 2" xfId="2327" xr:uid="{00000000-0005-0000-0000-0000770C0000}"/>
    <cellStyle name="20% - 강조색6 36 2 2" xfId="11219" xr:uid="{00000000-0005-0000-0000-0000780C0000}"/>
    <cellStyle name="20% - 강조색6 36 2 2 2" xfId="27651" xr:uid="{00000000-0005-0000-0000-0000790C0000}"/>
    <cellStyle name="20% - 강조색6 36 2 2 3" xfId="24975" xr:uid="{00000000-0005-0000-0000-00007A0C0000}"/>
    <cellStyle name="20% - 강조색6 36 2 2 4" xfId="42835" xr:uid="{4957C90E-2E44-4067-A8D8-3B73C7371DCD}"/>
    <cellStyle name="20% - 강조색6 36 2 3" xfId="8308" xr:uid="{00000000-0005-0000-0000-00007B0C0000}"/>
    <cellStyle name="20% - 강조색6 36 2 3 2" xfId="41469" xr:uid="{8833C641-906C-4875-9F7E-F66851801F74}"/>
    <cellStyle name="20% - 강조색6 36 2 4" xfId="39208" xr:uid="{45030FB8-9C18-490B-B077-44A391503F75}"/>
    <cellStyle name="20% - 강조색6 36 2 5" xfId="35585" xr:uid="{34F47713-DA14-4845-A809-630638941A52}"/>
    <cellStyle name="20% - 강조색6 36 3" xfId="2326" xr:uid="{00000000-0005-0000-0000-00007C0C0000}"/>
    <cellStyle name="20% - 강조색6 36 3 2" xfId="39828" xr:uid="{63CF7E78-0718-402E-99F1-CBA9305C90E4}"/>
    <cellStyle name="20% - 강조색6 36 4" xfId="4660" xr:uid="{00000000-0005-0000-0000-00007D0C0000}"/>
    <cellStyle name="20% - 강조색6 36 4 2" xfId="15514" xr:uid="{00000000-0005-0000-0000-00007E0C0000}"/>
    <cellStyle name="20% - 강조색6 36 4 3" xfId="7207" xr:uid="{00000000-0005-0000-0000-00007F0C0000}"/>
    <cellStyle name="20% - 강조색6 36 4 4" xfId="40349" xr:uid="{E2D482DB-0072-4E9B-8E90-6BA9272B675D}"/>
    <cellStyle name="20% - 강조색6 36 5" xfId="7688" xr:uid="{00000000-0005-0000-0000-0000800C0000}"/>
    <cellStyle name="20% - 강조색6 36 5 2" xfId="40862" xr:uid="{31663B41-A92B-4317-B88B-DBA123A88011}"/>
    <cellStyle name="20% - 강조색6 36 6" xfId="6532" xr:uid="{00000000-0005-0000-0000-0000810C0000}"/>
    <cellStyle name="20% - 강조색6 36 6 2" xfId="38623" xr:uid="{CC0A8250-69A9-4212-92A5-A49DC39CA875}"/>
    <cellStyle name="20% - 강조색6 36 7" xfId="33292" xr:uid="{52B46698-A213-4792-B019-0CCD9D5CE974}"/>
    <cellStyle name="20% - 강조색6 37" xfId="250" xr:uid="{00000000-0005-0000-0000-0000820C0000}"/>
    <cellStyle name="20% - 강조색6 37 2" xfId="2329" xr:uid="{00000000-0005-0000-0000-0000830C0000}"/>
    <cellStyle name="20% - 강조색6 37 2 2" xfId="11220" xr:uid="{00000000-0005-0000-0000-0000840C0000}"/>
    <cellStyle name="20% - 강조색6 37 2 2 2" xfId="27652" xr:uid="{00000000-0005-0000-0000-0000850C0000}"/>
    <cellStyle name="20% - 강조색6 37 2 2 3" xfId="24976" xr:uid="{00000000-0005-0000-0000-0000860C0000}"/>
    <cellStyle name="20% - 강조색6 37 2 2 4" xfId="42836" xr:uid="{560E92EE-2B21-42BA-B6EE-6878601BC5F5}"/>
    <cellStyle name="20% - 강조색6 37 2 3" xfId="8309" xr:uid="{00000000-0005-0000-0000-0000870C0000}"/>
    <cellStyle name="20% - 강조색6 37 2 3 2" xfId="41470" xr:uid="{867B583D-826F-4FB5-B96C-81C00EC0215C}"/>
    <cellStyle name="20% - 강조색6 37 2 4" xfId="39209" xr:uid="{5B475AD8-C245-4F41-BD70-9505DB185958}"/>
    <cellStyle name="20% - 강조색6 37 2 5" xfId="35586" xr:uid="{38C30CFD-D88B-44E9-8C95-5CE437A3F02B}"/>
    <cellStyle name="20% - 강조색6 37 3" xfId="2328" xr:uid="{00000000-0005-0000-0000-0000880C0000}"/>
    <cellStyle name="20% - 강조색6 37 3 2" xfId="39827" xr:uid="{B2CC626E-2304-45BC-A5A5-FB0F0FD5EAB5}"/>
    <cellStyle name="20% - 강조색6 37 4" xfId="4661" xr:uid="{00000000-0005-0000-0000-0000890C0000}"/>
    <cellStyle name="20% - 강조색6 37 4 2" xfId="15515" xr:uid="{00000000-0005-0000-0000-00008A0C0000}"/>
    <cellStyle name="20% - 강조색6 37 4 3" xfId="7206" xr:uid="{00000000-0005-0000-0000-00008B0C0000}"/>
    <cellStyle name="20% - 강조색6 37 4 4" xfId="40348" xr:uid="{65ED0FC7-0A7F-482A-8B0D-9DFF9309A6ED}"/>
    <cellStyle name="20% - 강조색6 37 5" xfId="7687" xr:uid="{00000000-0005-0000-0000-00008C0C0000}"/>
    <cellStyle name="20% - 강조색6 37 5 2" xfId="40861" xr:uid="{FBC44A0E-A8D6-44A6-892D-9359E4A6D24E}"/>
    <cellStyle name="20% - 강조색6 37 6" xfId="6533" xr:uid="{00000000-0005-0000-0000-00008D0C0000}"/>
    <cellStyle name="20% - 강조색6 37 6 2" xfId="38624" xr:uid="{341F281F-5DD5-49EB-BD1A-D1B2A4110D4D}"/>
    <cellStyle name="20% - 강조색6 37 7" xfId="33293" xr:uid="{27E11D6D-8D68-4BE5-BE1E-B00D3875C6D5}"/>
    <cellStyle name="20% - 강조색6 38" xfId="251" xr:uid="{00000000-0005-0000-0000-00008E0C0000}"/>
    <cellStyle name="20% - 강조색6 38 2" xfId="2331" xr:uid="{00000000-0005-0000-0000-00008F0C0000}"/>
    <cellStyle name="20% - 강조색6 38 2 2" xfId="11221" xr:uid="{00000000-0005-0000-0000-0000900C0000}"/>
    <cellStyle name="20% - 강조색6 38 2 2 2" xfId="27653" xr:uid="{00000000-0005-0000-0000-0000910C0000}"/>
    <cellStyle name="20% - 강조색6 38 2 2 3" xfId="24977" xr:uid="{00000000-0005-0000-0000-0000920C0000}"/>
    <cellStyle name="20% - 강조색6 38 2 2 4" xfId="42837" xr:uid="{F794DD0A-C776-4936-A4D8-6F79D7C93C34}"/>
    <cellStyle name="20% - 강조색6 38 2 3" xfId="8310" xr:uid="{00000000-0005-0000-0000-0000930C0000}"/>
    <cellStyle name="20% - 강조색6 38 2 3 2" xfId="41471" xr:uid="{D379E3CA-24F0-4E26-AEF7-16CBB26BEFB8}"/>
    <cellStyle name="20% - 강조색6 38 2 4" xfId="39210" xr:uid="{31C9ECFD-A98A-4357-A6C1-707DEBF5EF1D}"/>
    <cellStyle name="20% - 강조색6 38 2 5" xfId="35587" xr:uid="{AA0964A6-A7E2-4174-B95C-A2264139F51C}"/>
    <cellStyle name="20% - 강조색6 38 3" xfId="2330" xr:uid="{00000000-0005-0000-0000-0000940C0000}"/>
    <cellStyle name="20% - 강조색6 38 3 2" xfId="39826" xr:uid="{C8CE64F2-82B5-4102-AFC5-C479B7358126}"/>
    <cellStyle name="20% - 강조색6 38 4" xfId="4662" xr:uid="{00000000-0005-0000-0000-0000950C0000}"/>
    <cellStyle name="20% - 강조색6 38 4 2" xfId="15516" xr:uid="{00000000-0005-0000-0000-0000960C0000}"/>
    <cellStyle name="20% - 강조색6 38 4 3" xfId="7205" xr:uid="{00000000-0005-0000-0000-0000970C0000}"/>
    <cellStyle name="20% - 강조색6 38 4 4" xfId="40347" xr:uid="{2C729DD5-4B3F-4D94-8CE3-BBCE8506753B}"/>
    <cellStyle name="20% - 강조색6 38 5" xfId="7686" xr:uid="{00000000-0005-0000-0000-0000980C0000}"/>
    <cellStyle name="20% - 강조색6 38 5 2" xfId="40860" xr:uid="{32C58CB4-E496-4185-BB0F-E760923E80D5}"/>
    <cellStyle name="20% - 강조색6 38 6" xfId="6534" xr:uid="{00000000-0005-0000-0000-0000990C0000}"/>
    <cellStyle name="20% - 강조색6 38 6 2" xfId="38625" xr:uid="{5FCA9E17-7421-40E1-954A-73D91F739914}"/>
    <cellStyle name="20% - 강조색6 38 7" xfId="33294" xr:uid="{BACE981D-2935-46A3-87E6-932520340C95}"/>
    <cellStyle name="20% - 강조색6 39" xfId="2267" xr:uid="{00000000-0005-0000-0000-00009A0C0000}"/>
    <cellStyle name="20% - 강조색6 39 2" xfId="10805" xr:uid="{00000000-0005-0000-0000-00009B0C0000}"/>
    <cellStyle name="20% - 강조색6 39 2 2" xfId="27316" xr:uid="{00000000-0005-0000-0000-00009C0C0000}"/>
    <cellStyle name="20% - 강조색6 39 2 3" xfId="24978" xr:uid="{00000000-0005-0000-0000-00009D0C0000}"/>
    <cellStyle name="20% - 강조색6 39 2 4" xfId="42427" xr:uid="{C3116B20-C3F4-41AB-A53C-563796764899}"/>
    <cellStyle name="20% - 강조색6 39 3" xfId="8311" xr:uid="{00000000-0005-0000-0000-00009E0C0000}"/>
    <cellStyle name="20% - 강조색6 39 3 2" xfId="13965" xr:uid="{00000000-0005-0000-0000-00009F0C0000}"/>
    <cellStyle name="20% - 강조색6 39 3 3" xfId="41472" xr:uid="{4A433819-839F-407C-87A2-35282447FCE7}"/>
    <cellStyle name="20% - 강조색6 39 4" xfId="6203" xr:uid="{00000000-0005-0000-0000-0000A00C0000}"/>
    <cellStyle name="20% - 강조색6 39 4 2" xfId="38056" xr:uid="{6ABFD600-41EB-49BF-A828-7A51AD4FC656}"/>
    <cellStyle name="20% - 강조색6 39 5" xfId="34851" xr:uid="{6BEB8291-89C8-43C1-A951-1E55F52A5450}"/>
    <cellStyle name="20% - 강조색6 39 6" xfId="35588" xr:uid="{47B51FDB-B384-40FC-88E7-8C4FCB580087}"/>
    <cellStyle name="20% - 강조색6 4" xfId="252" xr:uid="{00000000-0005-0000-0000-0000A10C0000}"/>
    <cellStyle name="20% - 강조색6 4 10" xfId="35150" xr:uid="{F0EC0B0C-0EEE-480C-8D92-17C71E09E595}"/>
    <cellStyle name="20% - 강조색6 4 2" xfId="253" xr:uid="{00000000-0005-0000-0000-0000A20C0000}"/>
    <cellStyle name="20% - 강조색6 4 2 2" xfId="2334" xr:uid="{00000000-0005-0000-0000-0000A30C0000}"/>
    <cellStyle name="20% - 강조색6 4 2 2 2" xfId="10861" xr:uid="{00000000-0005-0000-0000-0000A40C0000}"/>
    <cellStyle name="20% - 강조색6 4 2 2 2 2" xfId="12707" xr:uid="{00000000-0005-0000-0000-0000A50C0000}"/>
    <cellStyle name="20% - 강조색6 4 2 2 2 3" xfId="12094" xr:uid="{00000000-0005-0000-0000-0000A60C0000}"/>
    <cellStyle name="20% - 강조색6 4 2 2 2 4" xfId="24980" xr:uid="{00000000-0005-0000-0000-0000A70C0000}"/>
    <cellStyle name="20% - 강조색6 4 2 2 2 5" xfId="42479" xr:uid="{A116459C-6EBA-4C38-8A68-C18D7E84F216}"/>
    <cellStyle name="20% - 강조색6 4 2 2 3" xfId="11223" xr:uid="{00000000-0005-0000-0000-0000A80C0000}"/>
    <cellStyle name="20% - 강조색6 4 2 2 3 2" xfId="42839" xr:uid="{D3CBB7E2-1377-46FA-85CD-6E71566E770A}"/>
    <cellStyle name="20% - 강조색6 4 2 2 4" xfId="8312" xr:uid="{00000000-0005-0000-0000-0000A90C0000}"/>
    <cellStyle name="20% - 강조색6 4 2 2 4 2" xfId="41473" xr:uid="{7FA8E0D6-AA50-4898-ACF7-6C735466F1E0}"/>
    <cellStyle name="20% - 강조색6 4 2 2 5" xfId="6884" xr:uid="{00000000-0005-0000-0000-0000AA0C0000}"/>
    <cellStyle name="20% - 강조색6 4 2 2 5 2" xfId="39212" xr:uid="{AAA55BA1-A333-4A39-B0B3-3292BC11906B}"/>
    <cellStyle name="20% - 강조색6 4 2 2 6" xfId="35590" xr:uid="{29C20A30-641B-4ED8-AC48-DDE2EC5FE0F9}"/>
    <cellStyle name="20% - 강조색6 4 2 3" xfId="2335" xr:uid="{00000000-0005-0000-0000-0000AB0C0000}"/>
    <cellStyle name="20% - 강조색6 4 2 3 2" xfId="11529" xr:uid="{00000000-0005-0000-0000-0000AC0C0000}"/>
    <cellStyle name="20% - 강조색6 4 2 3 2 2" xfId="28004" xr:uid="{00000000-0005-0000-0000-0000AD0C0000}"/>
    <cellStyle name="20% - 강조색6 4 2 3 2 3" xfId="24981" xr:uid="{00000000-0005-0000-0000-0000AE0C0000}"/>
    <cellStyle name="20% - 강조색6 4 2 3 2 4" xfId="43145" xr:uid="{DC4A9C1A-4AA2-401D-800F-E21C6B573CAB}"/>
    <cellStyle name="20% - 강조색6 4 2 3 3" xfId="8313" xr:uid="{00000000-0005-0000-0000-0000AF0C0000}"/>
    <cellStyle name="20% - 강조색6 4 2 3 3 2" xfId="41474" xr:uid="{563E1251-6434-4CE6-BFF5-F106B8AF2A8E}"/>
    <cellStyle name="20% - 강조색6 4 2 3 4" xfId="39823" xr:uid="{52DDEE71-394C-4A3E-B88C-12AEFE5E060F}"/>
    <cellStyle name="20% - 강조색6 4 2 3 5" xfId="35591" xr:uid="{E70BB376-9B94-45C4-A068-606CE03284C3}"/>
    <cellStyle name="20% - 강조색6 4 2 4" xfId="2333" xr:uid="{00000000-0005-0000-0000-0000B00C0000}"/>
    <cellStyle name="20% - 강조색6 4 2 4 2" xfId="40346" xr:uid="{159C00BE-6F0D-481D-A271-85951056F99D}"/>
    <cellStyle name="20% - 강조색6 4 2 5" xfId="4664" xr:uid="{00000000-0005-0000-0000-0000B10C0000}"/>
    <cellStyle name="20% - 강조색6 4 2 5 2" xfId="15518" xr:uid="{00000000-0005-0000-0000-0000B20C0000}"/>
    <cellStyle name="20% - 강조색6 4 2 5 3" xfId="7684" xr:uid="{00000000-0005-0000-0000-0000B30C0000}"/>
    <cellStyle name="20% - 강조색6 4 2 5 4" xfId="40858" xr:uid="{401C8BA8-B7C7-4155-A208-1B7B25916CC2}"/>
    <cellStyle name="20% - 강조색6 4 2 6" xfId="6536" xr:uid="{00000000-0005-0000-0000-0000B40C0000}"/>
    <cellStyle name="20% - 강조색6 4 2 6 2" xfId="38627" xr:uid="{1697A6AC-6321-4600-A713-17F59999AE18}"/>
    <cellStyle name="20% - 강조색6 4 2 7" xfId="33296" xr:uid="{128D130F-A313-4516-A7BC-A5A1839D469E}"/>
    <cellStyle name="20% - 강조색6 4 3" xfId="2336" xr:uid="{00000000-0005-0000-0000-0000B50C0000}"/>
    <cellStyle name="20% - 강조색6 4 3 2" xfId="10862" xr:uid="{00000000-0005-0000-0000-0000B60C0000}"/>
    <cellStyle name="20% - 강조색6 4 3 2 2" xfId="12708" xr:uid="{00000000-0005-0000-0000-0000B70C0000}"/>
    <cellStyle name="20% - 강조색6 4 3 2 3" xfId="12093" xr:uid="{00000000-0005-0000-0000-0000B80C0000}"/>
    <cellStyle name="20% - 강조색6 4 3 2 4" xfId="24982" xr:uid="{00000000-0005-0000-0000-0000B90C0000}"/>
    <cellStyle name="20% - 강조색6 4 3 2 5" xfId="42480" xr:uid="{50F71063-C235-4829-B5AD-64C20C5AAF86}"/>
    <cellStyle name="20% - 강조색6 4 3 3" xfId="10941" xr:uid="{00000000-0005-0000-0000-0000BA0C0000}"/>
    <cellStyle name="20% - 강조색6 4 3 3 2" xfId="42559" xr:uid="{08F2A23F-EFFE-4A43-B23B-E795C1EA62C4}"/>
    <cellStyle name="20% - 강조색6 4 3 4" xfId="8314" xr:uid="{00000000-0005-0000-0000-0000BB0C0000}"/>
    <cellStyle name="20% - 강조색6 4 3 4 2" xfId="41475" xr:uid="{091897FB-410C-4C79-8397-C803464CA791}"/>
    <cellStyle name="20% - 강조색6 4 3 5" xfId="6204" xr:uid="{00000000-0005-0000-0000-0000BC0C0000}"/>
    <cellStyle name="20% - 강조색6 4 3 5 2" xfId="38057" xr:uid="{B38E9440-4027-4D4B-976E-0ACBF9926FC4}"/>
    <cellStyle name="20% - 강조색6 4 3 6" xfId="35592" xr:uid="{150686BA-E8D5-4A93-89BB-0BDF7DEF1770}"/>
    <cellStyle name="20% - 강조색6 4 4" xfId="2337" xr:uid="{00000000-0005-0000-0000-0000BD0C0000}"/>
    <cellStyle name="20% - 강조색6 4 4 2" xfId="11222" xr:uid="{00000000-0005-0000-0000-0000BE0C0000}"/>
    <cellStyle name="20% - 강조색6 4 4 2 2" xfId="13057" xr:uid="{00000000-0005-0000-0000-0000BF0C0000}"/>
    <cellStyle name="20% - 강조색6 4 4 2 3" xfId="27654" xr:uid="{00000000-0005-0000-0000-0000C00C0000}"/>
    <cellStyle name="20% - 강조색6 4 4 2 4" xfId="24983" xr:uid="{00000000-0005-0000-0000-0000C10C0000}"/>
    <cellStyle name="20% - 강조색6 4 4 2 5" xfId="42838" xr:uid="{39E92457-D8C2-4816-A9CD-C8A59E7BE842}"/>
    <cellStyle name="20% - 강조색6 4 4 3" xfId="8315" xr:uid="{00000000-0005-0000-0000-0000C20C0000}"/>
    <cellStyle name="20% - 강조색6 4 4 3 2" xfId="41476" xr:uid="{6AD531D6-7055-419A-98E8-F5396C1CAF40}"/>
    <cellStyle name="20% - 강조색6 4 4 4" xfId="12208" xr:uid="{00000000-0005-0000-0000-0000C30C0000}"/>
    <cellStyle name="20% - 강조색6 4 4 4 2" xfId="39211" xr:uid="{BBF3F7E0-D495-4AAA-942D-9F77EA402FCB}"/>
    <cellStyle name="20% - 강조색6 4 4 5" xfId="35593" xr:uid="{387BD139-7235-4C6D-9253-A4FCD1804D2D}"/>
    <cellStyle name="20% - 강조색6 4 5" xfId="2332" xr:uid="{00000000-0005-0000-0000-0000C40C0000}"/>
    <cellStyle name="20% - 강조색6 4 5 2" xfId="11530" xr:uid="{00000000-0005-0000-0000-0000C50C0000}"/>
    <cellStyle name="20% - 강조색6 4 5 2 2" xfId="28005" xr:uid="{00000000-0005-0000-0000-0000C60C0000}"/>
    <cellStyle name="20% - 강조색6 4 5 2 3" xfId="24984" xr:uid="{00000000-0005-0000-0000-0000C70C0000}"/>
    <cellStyle name="20% - 강조색6 4 5 2 4" xfId="43146" xr:uid="{95E6C529-6A82-4A71-9D2B-3415B383DB10}"/>
    <cellStyle name="20% - 강조색6 4 5 3" xfId="8316" xr:uid="{00000000-0005-0000-0000-0000C80C0000}"/>
    <cellStyle name="20% - 강조색6 4 5 3 2" xfId="41477" xr:uid="{0BFD4E08-DA83-40C5-9CA0-6466317CF2A4}"/>
    <cellStyle name="20% - 강조색6 4 5 4" xfId="39824" xr:uid="{F9DFD12E-C702-4AA9-B4A4-F072391E6AFF}"/>
    <cellStyle name="20% - 강조색6 4 5 5" xfId="35594" xr:uid="{3F197E4A-B497-46DA-B997-77E0C82FF77C}"/>
    <cellStyle name="20% - 강조색6 4 6" xfId="4663" xr:uid="{00000000-0005-0000-0000-0000C90C0000}"/>
    <cellStyle name="20% - 강조색6 4 6 2" xfId="15517" xr:uid="{00000000-0005-0000-0000-0000CA0C0000}"/>
    <cellStyle name="20% - 강조색6 4 6 2 2" xfId="30335" xr:uid="{00000000-0005-0000-0000-0000CB0C0000}"/>
    <cellStyle name="20% - 강조색6 4 6 2 3" xfId="24979" xr:uid="{00000000-0005-0000-0000-0000CC0C0000}"/>
    <cellStyle name="20% - 강조색6 4 6 3" xfId="7204" xr:uid="{00000000-0005-0000-0000-0000CD0C0000}"/>
    <cellStyle name="20% - 강조색6 4 6 4" xfId="35589" xr:uid="{31A7993D-6433-4FAF-815E-DFF6661CFC8F}"/>
    <cellStyle name="20% - 강조색6 4 7" xfId="7685" xr:uid="{00000000-0005-0000-0000-0000CE0C0000}"/>
    <cellStyle name="20% - 강조색6 4 7 2" xfId="40859" xr:uid="{68427E50-624E-4F5C-9415-963EDE400D12}"/>
    <cellStyle name="20% - 강조색6 4 8" xfId="6535" xr:uid="{00000000-0005-0000-0000-0000CF0C0000}"/>
    <cellStyle name="20% - 강조색6 4 8 2" xfId="38626" xr:uid="{6FE50EE5-9524-4739-9907-8C630450C703}"/>
    <cellStyle name="20% - 강조색6 4 9" xfId="33295" xr:uid="{4AD7F92C-9582-4AE4-82E8-BF48A433EFDE}"/>
    <cellStyle name="20% - 강조색6 40" xfId="220" xr:uid="{00000000-0005-0000-0000-0000D00C0000}"/>
    <cellStyle name="20% - 강조색6 40 2" xfId="13921" xr:uid="{00000000-0005-0000-0000-0000D10C0000}"/>
    <cellStyle name="20% - 강조색6 40 2 2" xfId="29045" xr:uid="{00000000-0005-0000-0000-0000D20C0000}"/>
    <cellStyle name="20% - 강조색6 40 2 3" xfId="24945" xr:uid="{00000000-0005-0000-0000-0000D30C0000}"/>
    <cellStyle name="20% - 강조색6 40 3" xfId="8273" xr:uid="{00000000-0005-0000-0000-0000D40C0000}"/>
    <cellStyle name="20% - 강조색6 40 4" xfId="35539" xr:uid="{EC3B4533-8470-42BC-B454-81FD98F6D948}"/>
    <cellStyle name="20% - 강조색6 41" xfId="24652" xr:uid="{00000000-0005-0000-0000-0000D50C0000}"/>
    <cellStyle name="20% - 강조색6 5" xfId="254" xr:uid="{00000000-0005-0000-0000-0000D60C0000}"/>
    <cellStyle name="20% - 강조색6 5 2" xfId="255" xr:uid="{00000000-0005-0000-0000-0000D70C0000}"/>
    <cellStyle name="20% - 강조색6 5 2 2" xfId="2340" xr:uid="{00000000-0005-0000-0000-0000D80C0000}"/>
    <cellStyle name="20% - 강조색6 5 2 2 2" xfId="11225" xr:uid="{00000000-0005-0000-0000-0000D90C0000}"/>
    <cellStyle name="20% - 강조색6 5 2 2 2 2" xfId="27656" xr:uid="{00000000-0005-0000-0000-0000DA0C0000}"/>
    <cellStyle name="20% - 강조색6 5 2 2 2 3" xfId="24985" xr:uid="{00000000-0005-0000-0000-0000DB0C0000}"/>
    <cellStyle name="20% - 강조색6 5 2 2 2 4" xfId="42841" xr:uid="{B739240C-A759-4423-9738-3F7C2ED87C98}"/>
    <cellStyle name="20% - 강조색6 5 2 2 3" xfId="8317" xr:uid="{00000000-0005-0000-0000-0000DC0C0000}"/>
    <cellStyle name="20% - 강조색6 5 2 2 3 2" xfId="41478" xr:uid="{2D291D79-7519-4F22-AA01-ECA808119CCF}"/>
    <cellStyle name="20% - 강조색6 5 2 2 4" xfId="39214" xr:uid="{AA345E71-EC06-46AB-B022-AE618D17F0FD}"/>
    <cellStyle name="20% - 강조색6 5 2 2 5" xfId="35595" xr:uid="{734D4730-D287-4084-B6E3-5C41A1858C5B}"/>
    <cellStyle name="20% - 강조색6 5 2 3" xfId="2339" xr:uid="{00000000-0005-0000-0000-0000DD0C0000}"/>
    <cellStyle name="20% - 강조색6 5 2 3 2" xfId="39821" xr:uid="{88276E68-190A-4CAA-A0E3-9EDAAE30C053}"/>
    <cellStyle name="20% - 강조색6 5 2 4" xfId="4666" xr:uid="{00000000-0005-0000-0000-0000DE0C0000}"/>
    <cellStyle name="20% - 강조색6 5 2 4 2" xfId="15520" xr:uid="{00000000-0005-0000-0000-0000DF0C0000}"/>
    <cellStyle name="20% - 강조색6 5 2 4 3" xfId="7202" xr:uid="{00000000-0005-0000-0000-0000E00C0000}"/>
    <cellStyle name="20% - 강조색6 5 2 4 4" xfId="40344" xr:uid="{70F470DD-AFFD-44DD-BBBA-E2355791CA16}"/>
    <cellStyle name="20% - 강조색6 5 2 5" xfId="7682" xr:uid="{00000000-0005-0000-0000-0000E10C0000}"/>
    <cellStyle name="20% - 강조색6 5 2 5 2" xfId="40856" xr:uid="{5DE2B50C-F685-4FF2-8440-95ADD1E6A581}"/>
    <cellStyle name="20% - 강조색6 5 2 6" xfId="6538" xr:uid="{00000000-0005-0000-0000-0000E20C0000}"/>
    <cellStyle name="20% - 강조색6 5 2 6 2" xfId="38629" xr:uid="{C8E8C88A-4757-45B4-B987-2F78D60DFF4B}"/>
    <cellStyle name="20% - 강조색6 5 2 7" xfId="33298" xr:uid="{CFF508D9-EB41-465A-BD9A-6D94B0B3F3D6}"/>
    <cellStyle name="20% - 강조색6 5 3" xfId="2341" xr:uid="{00000000-0005-0000-0000-0000E30C0000}"/>
    <cellStyle name="20% - 강조색6 5 3 2" xfId="11224" xr:uid="{00000000-0005-0000-0000-0000E40C0000}"/>
    <cellStyle name="20% - 강조색6 5 3 2 2" xfId="27655" xr:uid="{00000000-0005-0000-0000-0000E50C0000}"/>
    <cellStyle name="20% - 강조색6 5 3 2 3" xfId="24986" xr:uid="{00000000-0005-0000-0000-0000E60C0000}"/>
    <cellStyle name="20% - 강조색6 5 3 2 4" xfId="42840" xr:uid="{B972AEA2-08B7-4FAF-A1DC-63F59D6CEF50}"/>
    <cellStyle name="20% - 강조색6 5 3 3" xfId="8318" xr:uid="{00000000-0005-0000-0000-0000E70C0000}"/>
    <cellStyle name="20% - 강조색6 5 3 3 2" xfId="13041" xr:uid="{00000000-0005-0000-0000-0000E80C0000}"/>
    <cellStyle name="20% - 강조색6 5 3 3 3" xfId="41479" xr:uid="{3E7E476B-9E12-4968-8848-DC088C4A6381}"/>
    <cellStyle name="20% - 강조색6 5 3 4" xfId="12209" xr:uid="{00000000-0005-0000-0000-0000E90C0000}"/>
    <cellStyle name="20% - 강조색6 5 3 4 2" xfId="39213" xr:uid="{726379D2-6874-43BF-AB9B-A0AD1A2F5FA5}"/>
    <cellStyle name="20% - 강조색6 5 3 5" xfId="35596" xr:uid="{1B640DA5-ED92-4C15-B22B-8119BB71F0D2}"/>
    <cellStyle name="20% - 강조색6 5 4" xfId="2338" xr:uid="{00000000-0005-0000-0000-0000EA0C0000}"/>
    <cellStyle name="20% - 강조색6 5 4 2" xfId="11528" xr:uid="{00000000-0005-0000-0000-0000EB0C0000}"/>
    <cellStyle name="20% - 강조색6 5 4 2 2" xfId="28003" xr:uid="{00000000-0005-0000-0000-0000EC0C0000}"/>
    <cellStyle name="20% - 강조색6 5 4 2 3" xfId="24987" xr:uid="{00000000-0005-0000-0000-0000ED0C0000}"/>
    <cellStyle name="20% - 강조색6 5 4 2 4" xfId="43144" xr:uid="{5BB14106-6ADA-4979-B19D-034210DE7DBD}"/>
    <cellStyle name="20% - 강조색6 5 4 3" xfId="8319" xr:uid="{00000000-0005-0000-0000-0000EE0C0000}"/>
    <cellStyle name="20% - 강조색6 5 4 3 2" xfId="41480" xr:uid="{BCD3623C-243C-4751-B6F4-C0771733BB37}"/>
    <cellStyle name="20% - 강조색6 5 4 4" xfId="39822" xr:uid="{3B0DC17E-7396-4CE2-A5A8-2A9E75F3DD5D}"/>
    <cellStyle name="20% - 강조색6 5 4 5" xfId="35597" xr:uid="{4B5AD10F-072A-464D-9BC7-7F52EEBC570E}"/>
    <cellStyle name="20% - 강조색6 5 5" xfId="4665" xr:uid="{00000000-0005-0000-0000-0000EF0C0000}"/>
    <cellStyle name="20% - 강조색6 5 5 2" xfId="15519" xr:uid="{00000000-0005-0000-0000-0000F00C0000}"/>
    <cellStyle name="20% - 강조색6 5 5 3" xfId="7203" xr:uid="{00000000-0005-0000-0000-0000F10C0000}"/>
    <cellStyle name="20% - 강조색6 5 5 4" xfId="40345" xr:uid="{79B5C58D-9BB4-47B7-A644-0F6C6B25C4D6}"/>
    <cellStyle name="20% - 강조색6 5 6" xfId="7683" xr:uid="{00000000-0005-0000-0000-0000F20C0000}"/>
    <cellStyle name="20% - 강조색6 5 6 2" xfId="40857" xr:uid="{74F188C8-1294-4DE6-8CEC-9B49FDE5E2B2}"/>
    <cellStyle name="20% - 강조색6 5 7" xfId="6537" xr:uid="{00000000-0005-0000-0000-0000F30C0000}"/>
    <cellStyle name="20% - 강조색6 5 7 2" xfId="38628" xr:uid="{3D2117B9-BFAC-4F2B-83C1-5A0DCA652340}"/>
    <cellStyle name="20% - 강조색6 5 8" xfId="33297" xr:uid="{86986663-F720-4FE0-BA54-59033E3E5E47}"/>
    <cellStyle name="20% - 강조색6 6" xfId="256" xr:uid="{00000000-0005-0000-0000-0000F40C0000}"/>
    <cellStyle name="20% - 강조색6 6 2" xfId="257" xr:uid="{00000000-0005-0000-0000-0000F50C0000}"/>
    <cellStyle name="20% - 강조색6 6 2 2" xfId="2344" xr:uid="{00000000-0005-0000-0000-0000F60C0000}"/>
    <cellStyle name="20% - 강조색6 6 2 2 2" xfId="11227" xr:uid="{00000000-0005-0000-0000-0000F70C0000}"/>
    <cellStyle name="20% - 강조색6 6 2 2 2 2" xfId="27658" xr:uid="{00000000-0005-0000-0000-0000F80C0000}"/>
    <cellStyle name="20% - 강조색6 6 2 2 2 3" xfId="24988" xr:uid="{00000000-0005-0000-0000-0000F90C0000}"/>
    <cellStyle name="20% - 강조색6 6 2 2 2 4" xfId="42843" xr:uid="{28EF3A84-0A3D-444C-8F58-A48EA27CFA9C}"/>
    <cellStyle name="20% - 강조색6 6 2 2 3" xfId="8320" xr:uid="{00000000-0005-0000-0000-0000FA0C0000}"/>
    <cellStyle name="20% - 강조색6 6 2 2 3 2" xfId="41481" xr:uid="{F10EB587-892B-4BB0-95ED-EE0963999173}"/>
    <cellStyle name="20% - 강조색6 6 2 2 4" xfId="39216" xr:uid="{C283B3F3-C237-4BC3-A5DA-D87EDF951E59}"/>
    <cellStyle name="20% - 강조색6 6 2 2 5" xfId="35598" xr:uid="{9BAA36FD-57A4-46B8-86DE-BDEC66C4FD0F}"/>
    <cellStyle name="20% - 강조색6 6 2 3" xfId="2343" xr:uid="{00000000-0005-0000-0000-0000FB0C0000}"/>
    <cellStyle name="20% - 강조색6 6 2 3 2" xfId="39819" xr:uid="{BBCFDB26-7B26-4F2E-A227-8BC59977BEA7}"/>
    <cellStyle name="20% - 강조색6 6 2 4" xfId="4668" xr:uid="{00000000-0005-0000-0000-0000FC0C0000}"/>
    <cellStyle name="20% - 강조색6 6 2 4 2" xfId="15522" xr:uid="{00000000-0005-0000-0000-0000FD0C0000}"/>
    <cellStyle name="20% - 강조색6 6 2 4 3" xfId="7200" xr:uid="{00000000-0005-0000-0000-0000FE0C0000}"/>
    <cellStyle name="20% - 강조색6 6 2 4 4" xfId="40342" xr:uid="{ECDB5E8B-16B6-4F1B-B7A9-49E2D0B4A7F2}"/>
    <cellStyle name="20% - 강조색6 6 2 5" xfId="7680" xr:uid="{00000000-0005-0000-0000-0000FF0C0000}"/>
    <cellStyle name="20% - 강조색6 6 2 5 2" xfId="40854" xr:uid="{85A89CB9-45E6-4630-8DB2-D32979BCF77B}"/>
    <cellStyle name="20% - 강조색6 6 2 6" xfId="6540" xr:uid="{00000000-0005-0000-0000-0000000D0000}"/>
    <cellStyle name="20% - 강조색6 6 2 6 2" xfId="38631" xr:uid="{9D1B7DDB-5F88-4D6F-93B2-D228315D5115}"/>
    <cellStyle name="20% - 강조색6 6 2 7" xfId="33300" xr:uid="{5D205DCB-4E6D-41DE-9AE9-12CA39F8AB1D}"/>
    <cellStyle name="20% - 강조색6 6 3" xfId="2345" xr:uid="{00000000-0005-0000-0000-0000010D0000}"/>
    <cellStyle name="20% - 강조색6 6 3 2" xfId="11226" xr:uid="{00000000-0005-0000-0000-0000020D0000}"/>
    <cellStyle name="20% - 강조색6 6 3 2 2" xfId="27657" xr:uid="{00000000-0005-0000-0000-0000030D0000}"/>
    <cellStyle name="20% - 강조색6 6 3 2 3" xfId="24989" xr:uid="{00000000-0005-0000-0000-0000040D0000}"/>
    <cellStyle name="20% - 강조색6 6 3 2 4" xfId="42842" xr:uid="{C1216058-7E04-4140-A687-347D8F7DA721}"/>
    <cellStyle name="20% - 강조색6 6 3 3" xfId="8321" xr:uid="{00000000-0005-0000-0000-0000050D0000}"/>
    <cellStyle name="20% - 강조색6 6 3 3 2" xfId="41482" xr:uid="{C2295E65-F434-4DFA-AEA3-E2F5AFB969F9}"/>
    <cellStyle name="20% - 강조색6 6 3 4" xfId="39215" xr:uid="{A52529D2-6BB2-4C65-AAF8-B8E167F38B7F}"/>
    <cellStyle name="20% - 강조색6 6 3 5" xfId="35599" xr:uid="{8F9FA829-9461-4C3F-98CC-F5F62A598A32}"/>
    <cellStyle name="20% - 강조색6 6 4" xfId="2342" xr:uid="{00000000-0005-0000-0000-0000060D0000}"/>
    <cellStyle name="20% - 강조색6 6 4 2" xfId="39820" xr:uid="{865EF240-454E-43B6-B68D-3EC2D46C5E52}"/>
    <cellStyle name="20% - 강조색6 6 5" xfId="4667" xr:uid="{00000000-0005-0000-0000-0000070D0000}"/>
    <cellStyle name="20% - 강조색6 6 5 2" xfId="15521" xr:uid="{00000000-0005-0000-0000-0000080D0000}"/>
    <cellStyle name="20% - 강조색6 6 5 3" xfId="7201" xr:uid="{00000000-0005-0000-0000-0000090D0000}"/>
    <cellStyle name="20% - 강조색6 6 5 4" xfId="40343" xr:uid="{9B27DF5F-FAEA-44A2-B4CB-751C59D141A2}"/>
    <cellStyle name="20% - 강조색6 6 6" xfId="7681" xr:uid="{00000000-0005-0000-0000-00000A0D0000}"/>
    <cellStyle name="20% - 강조색6 6 6 2" xfId="40855" xr:uid="{1A2983C4-8ADE-4CFB-A990-4A14D8330A8D}"/>
    <cellStyle name="20% - 강조색6 6 7" xfId="6539" xr:uid="{00000000-0005-0000-0000-00000B0D0000}"/>
    <cellStyle name="20% - 강조색6 6 7 2" xfId="38630" xr:uid="{6B204C85-D8C8-4A28-8C9C-07626AD5F9A4}"/>
    <cellStyle name="20% - 강조색6 6 8" xfId="33299" xr:uid="{C2FFF22D-4AEE-41BB-A316-748CC5E53D70}"/>
    <cellStyle name="20% - 강조색6 7" xfId="258" xr:uid="{00000000-0005-0000-0000-00000C0D0000}"/>
    <cellStyle name="20% - 강조색6 7 2" xfId="259" xr:uid="{00000000-0005-0000-0000-00000D0D0000}"/>
    <cellStyle name="20% - 강조색6 7 2 2" xfId="2348" xr:uid="{00000000-0005-0000-0000-00000E0D0000}"/>
    <cellStyle name="20% - 강조색6 7 2 2 2" xfId="11229" xr:uid="{00000000-0005-0000-0000-00000F0D0000}"/>
    <cellStyle name="20% - 강조색6 7 2 2 2 2" xfId="27660" xr:uid="{00000000-0005-0000-0000-0000100D0000}"/>
    <cellStyle name="20% - 강조색6 7 2 2 2 3" xfId="24990" xr:uid="{00000000-0005-0000-0000-0000110D0000}"/>
    <cellStyle name="20% - 강조색6 7 2 2 2 4" xfId="42845" xr:uid="{46A1046C-3283-4AA4-91CD-C2ABA7488AE8}"/>
    <cellStyle name="20% - 강조색6 7 2 2 3" xfId="8322" xr:uid="{00000000-0005-0000-0000-0000120D0000}"/>
    <cellStyle name="20% - 강조색6 7 2 2 3 2" xfId="41483" xr:uid="{630A0BBB-E584-42E8-B71E-8EADC5BAB83D}"/>
    <cellStyle name="20% - 강조색6 7 2 2 4" xfId="39218" xr:uid="{E4F423D6-29DE-487F-8357-AE54F145D97B}"/>
    <cellStyle name="20% - 강조색6 7 2 2 5" xfId="35600" xr:uid="{7CF5D59E-1852-4829-8E1B-7E94EB38DEEB}"/>
    <cellStyle name="20% - 강조색6 7 2 3" xfId="2347" xr:uid="{00000000-0005-0000-0000-0000130D0000}"/>
    <cellStyle name="20% - 강조색6 7 2 3 2" xfId="39817" xr:uid="{DB31E30A-706D-401C-B2D4-7FB795642867}"/>
    <cellStyle name="20% - 강조색6 7 2 4" xfId="4670" xr:uid="{00000000-0005-0000-0000-0000140D0000}"/>
    <cellStyle name="20% - 강조색6 7 2 4 2" xfId="15524" xr:uid="{00000000-0005-0000-0000-0000150D0000}"/>
    <cellStyle name="20% - 강조색6 7 2 4 3" xfId="7198" xr:uid="{00000000-0005-0000-0000-0000160D0000}"/>
    <cellStyle name="20% - 강조색6 7 2 4 4" xfId="40340" xr:uid="{AD58618B-306F-45ED-8560-BFDD4CB3B29C}"/>
    <cellStyle name="20% - 강조색6 7 2 5" xfId="7678" xr:uid="{00000000-0005-0000-0000-0000170D0000}"/>
    <cellStyle name="20% - 강조색6 7 2 5 2" xfId="40852" xr:uid="{F1C4871B-0864-4936-BC6B-1152DAF9C04A}"/>
    <cellStyle name="20% - 강조색6 7 2 6" xfId="6542" xr:uid="{00000000-0005-0000-0000-0000180D0000}"/>
    <cellStyle name="20% - 강조색6 7 2 6 2" xfId="38633" xr:uid="{4FCACEAB-D2E8-4D58-A57E-0477A79D74C1}"/>
    <cellStyle name="20% - 강조색6 7 2 7" xfId="33302" xr:uid="{B0B1AD43-E8E0-4FA7-8D1A-536EAC9408E3}"/>
    <cellStyle name="20% - 강조색6 7 3" xfId="2349" xr:uid="{00000000-0005-0000-0000-0000190D0000}"/>
    <cellStyle name="20% - 강조색6 7 3 2" xfId="11228" xr:uid="{00000000-0005-0000-0000-00001A0D0000}"/>
    <cellStyle name="20% - 강조색6 7 3 2 2" xfId="27659" xr:uid="{00000000-0005-0000-0000-00001B0D0000}"/>
    <cellStyle name="20% - 강조색6 7 3 2 3" xfId="24991" xr:uid="{00000000-0005-0000-0000-00001C0D0000}"/>
    <cellStyle name="20% - 강조색6 7 3 2 4" xfId="42844" xr:uid="{615E777E-03C8-4164-96EB-7D5C1FF9716E}"/>
    <cellStyle name="20% - 강조색6 7 3 3" xfId="8323" xr:uid="{00000000-0005-0000-0000-00001D0D0000}"/>
    <cellStyle name="20% - 강조색6 7 3 3 2" xfId="41484" xr:uid="{FD55E2BD-D25F-4BF4-9B8E-1D506DDFBF2C}"/>
    <cellStyle name="20% - 강조색6 7 3 4" xfId="39217" xr:uid="{7BCA9D94-8125-46A9-97E9-B076F8B31912}"/>
    <cellStyle name="20% - 강조색6 7 3 5" xfId="35601" xr:uid="{919E4E2D-D4DD-40B0-921E-9FDB1D672559}"/>
    <cellStyle name="20% - 강조색6 7 4" xfId="2346" xr:uid="{00000000-0005-0000-0000-00001E0D0000}"/>
    <cellStyle name="20% - 강조색6 7 4 2" xfId="39818" xr:uid="{DBC4E393-6792-4369-8820-BAC7B864DB45}"/>
    <cellStyle name="20% - 강조색6 7 5" xfId="4669" xr:uid="{00000000-0005-0000-0000-00001F0D0000}"/>
    <cellStyle name="20% - 강조색6 7 5 2" xfId="15523" xr:uid="{00000000-0005-0000-0000-0000200D0000}"/>
    <cellStyle name="20% - 강조색6 7 5 3" xfId="7199" xr:uid="{00000000-0005-0000-0000-0000210D0000}"/>
    <cellStyle name="20% - 강조색6 7 5 4" xfId="40341" xr:uid="{1F67DF7E-8DF6-4D24-A741-1B346CDF76BC}"/>
    <cellStyle name="20% - 강조색6 7 6" xfId="7679" xr:uid="{00000000-0005-0000-0000-0000220D0000}"/>
    <cellStyle name="20% - 강조색6 7 6 2" xfId="40853" xr:uid="{DDA5A5ED-5001-47CA-8E13-0C3948DDBBA1}"/>
    <cellStyle name="20% - 강조색6 7 7" xfId="6541" xr:uid="{00000000-0005-0000-0000-0000230D0000}"/>
    <cellStyle name="20% - 강조색6 7 7 2" xfId="38632" xr:uid="{FAE98166-E0DC-4275-BF61-ACF27377915B}"/>
    <cellStyle name="20% - 강조색6 7 8" xfId="33301" xr:uid="{62E363A7-3775-41A7-B327-6E522F4AA617}"/>
    <cellStyle name="20% - 강조색6 8" xfId="260" xr:uid="{00000000-0005-0000-0000-0000240D0000}"/>
    <cellStyle name="20% - 강조색6 8 2" xfId="261" xr:uid="{00000000-0005-0000-0000-0000250D0000}"/>
    <cellStyle name="20% - 강조색6 8 2 2" xfId="2352" xr:uid="{00000000-0005-0000-0000-0000260D0000}"/>
    <cellStyle name="20% - 강조색6 8 2 2 2" xfId="11231" xr:uid="{00000000-0005-0000-0000-0000270D0000}"/>
    <cellStyle name="20% - 강조색6 8 2 2 2 2" xfId="27662" xr:uid="{00000000-0005-0000-0000-0000280D0000}"/>
    <cellStyle name="20% - 강조색6 8 2 2 2 3" xfId="24992" xr:uid="{00000000-0005-0000-0000-0000290D0000}"/>
    <cellStyle name="20% - 강조색6 8 2 2 2 4" xfId="42847" xr:uid="{4AFCBF15-BE14-4039-8BFA-C27B179396D3}"/>
    <cellStyle name="20% - 강조색6 8 2 2 3" xfId="8324" xr:uid="{00000000-0005-0000-0000-00002A0D0000}"/>
    <cellStyle name="20% - 강조색6 8 2 2 3 2" xfId="41485" xr:uid="{C7C8ABE6-0B02-4636-8552-6345ADC5193F}"/>
    <cellStyle name="20% - 강조색6 8 2 2 4" xfId="39220" xr:uid="{4CC3AF96-A6BB-4821-B33C-D1D86DAD7CB2}"/>
    <cellStyle name="20% - 강조색6 8 2 2 5" xfId="35602" xr:uid="{61E395E0-C374-4957-AFC0-B4D83A3DE299}"/>
    <cellStyle name="20% - 강조색6 8 2 3" xfId="2351" xr:uid="{00000000-0005-0000-0000-00002B0D0000}"/>
    <cellStyle name="20% - 강조색6 8 2 3 2" xfId="39815" xr:uid="{B0AD469B-0776-4CA4-B2DD-6149EF84FD40}"/>
    <cellStyle name="20% - 강조색6 8 2 4" xfId="4672" xr:uid="{00000000-0005-0000-0000-00002C0D0000}"/>
    <cellStyle name="20% - 강조색6 8 2 4 2" xfId="15526" xr:uid="{00000000-0005-0000-0000-00002D0D0000}"/>
    <cellStyle name="20% - 강조색6 8 2 4 3" xfId="7196" xr:uid="{00000000-0005-0000-0000-00002E0D0000}"/>
    <cellStyle name="20% - 강조색6 8 2 4 4" xfId="40338" xr:uid="{2EF7F3DE-4A77-47D3-B38A-B16E88EF415E}"/>
    <cellStyle name="20% - 강조색6 8 2 5" xfId="7676" xr:uid="{00000000-0005-0000-0000-00002F0D0000}"/>
    <cellStyle name="20% - 강조색6 8 2 5 2" xfId="40850" xr:uid="{F378EFE3-5294-4ED9-B1A2-B65F8F58BF10}"/>
    <cellStyle name="20% - 강조색6 8 2 6" xfId="6544" xr:uid="{00000000-0005-0000-0000-0000300D0000}"/>
    <cellStyle name="20% - 강조색6 8 2 6 2" xfId="38635" xr:uid="{B10BEC93-5AA5-4CA3-8625-5582F6C9D001}"/>
    <cellStyle name="20% - 강조색6 8 2 7" xfId="33304" xr:uid="{A263D6B7-AE9E-4B95-8F74-800D46AE2DCD}"/>
    <cellStyle name="20% - 강조색6 8 3" xfId="2353" xr:uid="{00000000-0005-0000-0000-0000310D0000}"/>
    <cellStyle name="20% - 강조색6 8 3 2" xfId="11230" xr:uid="{00000000-0005-0000-0000-0000320D0000}"/>
    <cellStyle name="20% - 강조색6 8 3 2 2" xfId="27661" xr:uid="{00000000-0005-0000-0000-0000330D0000}"/>
    <cellStyle name="20% - 강조색6 8 3 2 3" xfId="24993" xr:uid="{00000000-0005-0000-0000-0000340D0000}"/>
    <cellStyle name="20% - 강조색6 8 3 2 4" xfId="42846" xr:uid="{7920D849-4D0C-4860-A833-C63C71090076}"/>
    <cellStyle name="20% - 강조색6 8 3 3" xfId="8325" xr:uid="{00000000-0005-0000-0000-0000350D0000}"/>
    <cellStyle name="20% - 강조색6 8 3 3 2" xfId="41486" xr:uid="{04B4A88B-A158-4078-929E-D7532A2C2F3B}"/>
    <cellStyle name="20% - 강조색6 8 3 4" xfId="39219" xr:uid="{B76BD3A6-FFF5-4C6A-ACED-88441291FE33}"/>
    <cellStyle name="20% - 강조색6 8 3 5" xfId="35603" xr:uid="{938822B6-87E3-4A4F-93BA-4E8C0513423B}"/>
    <cellStyle name="20% - 강조색6 8 4" xfId="2350" xr:uid="{00000000-0005-0000-0000-0000360D0000}"/>
    <cellStyle name="20% - 강조색6 8 4 2" xfId="39816" xr:uid="{2A9D21B8-21F8-4B04-A88E-49B67284D564}"/>
    <cellStyle name="20% - 강조색6 8 5" xfId="4671" xr:uid="{00000000-0005-0000-0000-0000370D0000}"/>
    <cellStyle name="20% - 강조색6 8 5 2" xfId="15525" xr:uid="{00000000-0005-0000-0000-0000380D0000}"/>
    <cellStyle name="20% - 강조색6 8 5 3" xfId="7197" xr:uid="{00000000-0005-0000-0000-0000390D0000}"/>
    <cellStyle name="20% - 강조색6 8 5 4" xfId="40339" xr:uid="{D8AD49F8-6460-48FD-99D4-19D01500FAA5}"/>
    <cellStyle name="20% - 강조색6 8 6" xfId="7677" xr:uid="{00000000-0005-0000-0000-00003A0D0000}"/>
    <cellStyle name="20% - 강조색6 8 6 2" xfId="40851" xr:uid="{4B1FEB52-DAFB-44CD-A996-49186BDB6FCA}"/>
    <cellStyle name="20% - 강조색6 8 7" xfId="6543" xr:uid="{00000000-0005-0000-0000-00003B0D0000}"/>
    <cellStyle name="20% - 강조색6 8 7 2" xfId="38634" xr:uid="{6013260C-0BB6-4A4C-A747-CED5F566D93C}"/>
    <cellStyle name="20% - 강조색6 8 8" xfId="33303" xr:uid="{B68EF831-8E62-49D1-BA32-7E70FBB23A05}"/>
    <cellStyle name="20% - 강조색6 9" xfId="262" xr:uid="{00000000-0005-0000-0000-00003C0D0000}"/>
    <cellStyle name="20% - 강조색6 9 2" xfId="2355" xr:uid="{00000000-0005-0000-0000-00003D0D0000}"/>
    <cellStyle name="20% - 강조색6 9 2 2" xfId="11232" xr:uid="{00000000-0005-0000-0000-00003E0D0000}"/>
    <cellStyle name="20% - 강조색6 9 2 2 2" xfId="27663" xr:uid="{00000000-0005-0000-0000-00003F0D0000}"/>
    <cellStyle name="20% - 강조색6 9 2 2 3" xfId="24994" xr:uid="{00000000-0005-0000-0000-0000400D0000}"/>
    <cellStyle name="20% - 강조색6 9 2 2 4" xfId="42848" xr:uid="{D84C9003-B3AE-4227-9DCF-D0D82BEFB438}"/>
    <cellStyle name="20% - 강조색6 9 2 3" xfId="8326" xr:uid="{00000000-0005-0000-0000-0000410D0000}"/>
    <cellStyle name="20% - 강조색6 9 2 3 2" xfId="41487" xr:uid="{9DD4741D-70E1-4B8C-8277-5662EADC45C9}"/>
    <cellStyle name="20% - 강조색6 9 2 4" xfId="39221" xr:uid="{2DE2F1A1-AF12-429C-B219-00B6294AAE68}"/>
    <cellStyle name="20% - 강조색6 9 2 5" xfId="35604" xr:uid="{034F0B17-4FAD-4304-B34B-4CFABDFFBE47}"/>
    <cellStyle name="20% - 강조색6 9 3" xfId="2354" xr:uid="{00000000-0005-0000-0000-0000420D0000}"/>
    <cellStyle name="20% - 강조색6 9 3 2" xfId="39814" xr:uid="{DE22060A-0317-4A35-86E0-DC183DE175D4}"/>
    <cellStyle name="20% - 강조색6 9 4" xfId="4673" xr:uid="{00000000-0005-0000-0000-0000430D0000}"/>
    <cellStyle name="20% - 강조색6 9 4 2" xfId="15527" xr:uid="{00000000-0005-0000-0000-0000440D0000}"/>
    <cellStyle name="20% - 강조색6 9 4 3" xfId="7195" xr:uid="{00000000-0005-0000-0000-0000450D0000}"/>
    <cellStyle name="20% - 강조색6 9 4 4" xfId="40337" xr:uid="{58DE2CC1-A26B-4BDA-A4E7-801727D55703}"/>
    <cellStyle name="20% - 강조색6 9 5" xfId="7675" xr:uid="{00000000-0005-0000-0000-0000460D0000}"/>
    <cellStyle name="20% - 강조색6 9 5 2" xfId="40849" xr:uid="{7F9FA73E-148B-4C66-BEEB-9841E00347F4}"/>
    <cellStyle name="20% - 강조색6 9 6" xfId="6545" xr:uid="{00000000-0005-0000-0000-0000470D0000}"/>
    <cellStyle name="20% - 강조색6 9 6 2" xfId="38636" xr:uid="{F688A995-28B0-46E5-A321-382BCDA61238}"/>
    <cellStyle name="20% - 강조색6 9 7" xfId="33305" xr:uid="{E1DEC37F-607D-4F03-B4B6-BDD99268B46A}"/>
    <cellStyle name="40% - 강조색1 10" xfId="264" xr:uid="{00000000-0005-0000-0000-0000480D0000}"/>
    <cellStyle name="40% - 강조색1 10 2" xfId="2358" xr:uid="{00000000-0005-0000-0000-0000490D0000}"/>
    <cellStyle name="40% - 강조색1 10 2 2" xfId="11233" xr:uid="{00000000-0005-0000-0000-00004A0D0000}"/>
    <cellStyle name="40% - 강조색1 10 2 2 2" xfId="27664" xr:uid="{00000000-0005-0000-0000-00004B0D0000}"/>
    <cellStyle name="40% - 강조색1 10 2 2 3" xfId="24996" xr:uid="{00000000-0005-0000-0000-00004C0D0000}"/>
    <cellStyle name="40% - 강조색1 10 2 2 4" xfId="42849" xr:uid="{26B842CA-9684-4D58-B220-79E9B9DAB810}"/>
    <cellStyle name="40% - 강조색1 10 2 3" xfId="8328" xr:uid="{00000000-0005-0000-0000-00004D0D0000}"/>
    <cellStyle name="40% - 강조색1 10 2 3 2" xfId="41488" xr:uid="{546C86C9-9745-4E9A-AB8F-83B0C4F8AA21}"/>
    <cellStyle name="40% - 강조색1 10 2 4" xfId="39222" xr:uid="{8D57550F-CC12-4D2A-B628-0AF3B209030C}"/>
    <cellStyle name="40% - 강조색1 10 2 5" xfId="35607" xr:uid="{3D3B2857-DFA1-40F1-8DDB-58A93A25B7E8}"/>
    <cellStyle name="40% - 강조색1 10 3" xfId="2357" xr:uid="{00000000-0005-0000-0000-00004E0D0000}"/>
    <cellStyle name="40% - 강조색1 10 3 2" xfId="39813" xr:uid="{7B5E003D-32E6-413C-BA95-554C8DC0D400}"/>
    <cellStyle name="40% - 강조색1 10 4" xfId="4674" xr:uid="{00000000-0005-0000-0000-00004F0D0000}"/>
    <cellStyle name="40% - 강조색1 10 4 2" xfId="15528" xr:uid="{00000000-0005-0000-0000-0000500D0000}"/>
    <cellStyle name="40% - 강조색1 10 4 3" xfId="7194" xr:uid="{00000000-0005-0000-0000-0000510D0000}"/>
    <cellStyle name="40% - 강조색1 10 4 4" xfId="40336" xr:uid="{E98B5E30-3E81-411D-98AE-1197FF154197}"/>
    <cellStyle name="40% - 강조색1 10 5" xfId="7674" xr:uid="{00000000-0005-0000-0000-0000520D0000}"/>
    <cellStyle name="40% - 강조색1 10 5 2" xfId="40848" xr:uid="{D1BB539A-2740-4850-B20A-79DB5C4C4F79}"/>
    <cellStyle name="40% - 강조색1 10 6" xfId="6546" xr:uid="{00000000-0005-0000-0000-0000530D0000}"/>
    <cellStyle name="40% - 강조색1 10 6 2" xfId="38637" xr:uid="{13AE934D-D294-482D-A669-40CA0F4AF77C}"/>
    <cellStyle name="40% - 강조색1 10 7" xfId="33306" xr:uid="{EC1C45C5-36D3-414F-ADD0-AE6C3929054E}"/>
    <cellStyle name="40% - 강조색1 11" xfId="265" xr:uid="{00000000-0005-0000-0000-0000540D0000}"/>
    <cellStyle name="40% - 강조색1 11 2" xfId="2360" xr:uid="{00000000-0005-0000-0000-0000550D0000}"/>
    <cellStyle name="40% - 강조색1 11 2 2" xfId="11234" xr:uid="{00000000-0005-0000-0000-0000560D0000}"/>
    <cellStyle name="40% - 강조색1 11 2 2 2" xfId="27665" xr:uid="{00000000-0005-0000-0000-0000570D0000}"/>
    <cellStyle name="40% - 강조색1 11 2 2 3" xfId="24997" xr:uid="{00000000-0005-0000-0000-0000580D0000}"/>
    <cellStyle name="40% - 강조색1 11 2 2 4" xfId="42850" xr:uid="{B7FEA26B-4FA0-44D3-A7B6-827A66FA6A97}"/>
    <cellStyle name="40% - 강조색1 11 2 3" xfId="8329" xr:uid="{00000000-0005-0000-0000-0000590D0000}"/>
    <cellStyle name="40% - 강조색1 11 2 3 2" xfId="41489" xr:uid="{FA8A0D01-E590-4C99-B82B-DEE3EB5B716A}"/>
    <cellStyle name="40% - 강조색1 11 2 4" xfId="39223" xr:uid="{CAC652C2-C838-46C2-869C-831C2CF5D06B}"/>
    <cellStyle name="40% - 강조색1 11 2 5" xfId="35608" xr:uid="{EF0C96A1-3B09-4CA5-AB0B-006319AEE071}"/>
    <cellStyle name="40% - 강조색1 11 3" xfId="2359" xr:uid="{00000000-0005-0000-0000-00005A0D0000}"/>
    <cellStyle name="40% - 강조색1 11 3 2" xfId="39812" xr:uid="{A741031F-FC44-49FA-AE66-3CAFD81ECA22}"/>
    <cellStyle name="40% - 강조색1 11 4" xfId="4675" xr:uid="{00000000-0005-0000-0000-00005B0D0000}"/>
    <cellStyle name="40% - 강조색1 11 4 2" xfId="15529" xr:uid="{00000000-0005-0000-0000-00005C0D0000}"/>
    <cellStyle name="40% - 강조색1 11 4 3" xfId="7193" xr:uid="{00000000-0005-0000-0000-00005D0D0000}"/>
    <cellStyle name="40% - 강조색1 11 4 4" xfId="40335" xr:uid="{5F03FFED-9921-4F96-84A3-0DFADE08726A}"/>
    <cellStyle name="40% - 강조색1 11 5" xfId="7673" xr:uid="{00000000-0005-0000-0000-00005E0D0000}"/>
    <cellStyle name="40% - 강조색1 11 5 2" xfId="40847" xr:uid="{C6A09F0D-FC1F-4854-8BF7-E556DED89149}"/>
    <cellStyle name="40% - 강조색1 11 6" xfId="6547" xr:uid="{00000000-0005-0000-0000-00005F0D0000}"/>
    <cellStyle name="40% - 강조색1 11 6 2" xfId="38638" xr:uid="{89A7623F-B641-47E0-84FC-BF03AF8380DD}"/>
    <cellStyle name="40% - 강조색1 11 7" xfId="33307" xr:uid="{6C24BCD3-D9C6-4F61-A5C7-E59175B4B551}"/>
    <cellStyle name="40% - 강조색1 12" xfId="266" xr:uid="{00000000-0005-0000-0000-0000600D0000}"/>
    <cellStyle name="40% - 강조색1 12 2" xfId="2362" xr:uid="{00000000-0005-0000-0000-0000610D0000}"/>
    <cellStyle name="40% - 강조색1 12 2 2" xfId="11235" xr:uid="{00000000-0005-0000-0000-0000620D0000}"/>
    <cellStyle name="40% - 강조색1 12 2 2 2" xfId="27666" xr:uid="{00000000-0005-0000-0000-0000630D0000}"/>
    <cellStyle name="40% - 강조색1 12 2 2 3" xfId="24998" xr:uid="{00000000-0005-0000-0000-0000640D0000}"/>
    <cellStyle name="40% - 강조색1 12 2 2 4" xfId="42851" xr:uid="{3F1D3144-F2E7-485D-96DF-3BE8A9A6D1F5}"/>
    <cellStyle name="40% - 강조색1 12 2 3" xfId="8330" xr:uid="{00000000-0005-0000-0000-0000650D0000}"/>
    <cellStyle name="40% - 강조색1 12 2 3 2" xfId="41490" xr:uid="{D68494ED-EC38-491D-B90F-E3AD58B6724E}"/>
    <cellStyle name="40% - 강조색1 12 2 4" xfId="39224" xr:uid="{2948BE64-651A-4884-8709-7100A6C50BE8}"/>
    <cellStyle name="40% - 강조색1 12 2 5" xfId="35609" xr:uid="{63350F62-02AB-45D9-8BD2-E6DA443441F0}"/>
    <cellStyle name="40% - 강조색1 12 3" xfId="2361" xr:uid="{00000000-0005-0000-0000-0000660D0000}"/>
    <cellStyle name="40% - 강조색1 12 3 2" xfId="39811" xr:uid="{A1AD5D6F-1EA6-434D-8908-D47AF1775730}"/>
    <cellStyle name="40% - 강조색1 12 4" xfId="4676" xr:uid="{00000000-0005-0000-0000-0000670D0000}"/>
    <cellStyle name="40% - 강조색1 12 4 2" xfId="15530" xr:uid="{00000000-0005-0000-0000-0000680D0000}"/>
    <cellStyle name="40% - 강조색1 12 4 3" xfId="7192" xr:uid="{00000000-0005-0000-0000-0000690D0000}"/>
    <cellStyle name="40% - 강조색1 12 4 4" xfId="40334" xr:uid="{63AD3E57-96A3-4F6F-A1F4-9357D6C16003}"/>
    <cellStyle name="40% - 강조색1 12 5" xfId="7672" xr:uid="{00000000-0005-0000-0000-00006A0D0000}"/>
    <cellStyle name="40% - 강조색1 12 5 2" xfId="40846" xr:uid="{CFB0E991-0536-4209-B27D-26AF2159B64B}"/>
    <cellStyle name="40% - 강조색1 12 6" xfId="6548" xr:uid="{00000000-0005-0000-0000-00006B0D0000}"/>
    <cellStyle name="40% - 강조색1 12 6 2" xfId="38639" xr:uid="{5D65C060-67E2-426E-8528-049A72D7AA6D}"/>
    <cellStyle name="40% - 강조색1 12 7" xfId="33308" xr:uid="{53506575-D033-41CD-A5FD-7237AEE66AEF}"/>
    <cellStyle name="40% - 강조색1 13" xfId="267" xr:uid="{00000000-0005-0000-0000-00006C0D0000}"/>
    <cellStyle name="40% - 강조색1 13 2" xfId="2364" xr:uid="{00000000-0005-0000-0000-00006D0D0000}"/>
    <cellStyle name="40% - 강조색1 13 2 2" xfId="11236" xr:uid="{00000000-0005-0000-0000-00006E0D0000}"/>
    <cellStyle name="40% - 강조색1 13 2 2 2" xfId="27667" xr:uid="{00000000-0005-0000-0000-00006F0D0000}"/>
    <cellStyle name="40% - 강조색1 13 2 2 3" xfId="24999" xr:uid="{00000000-0005-0000-0000-0000700D0000}"/>
    <cellStyle name="40% - 강조색1 13 2 2 4" xfId="42852" xr:uid="{0CF82B54-BA0C-4CBC-820F-81C1D16F4B38}"/>
    <cellStyle name="40% - 강조색1 13 2 3" xfId="8331" xr:uid="{00000000-0005-0000-0000-0000710D0000}"/>
    <cellStyle name="40% - 강조색1 13 2 3 2" xfId="41491" xr:uid="{07783A24-3117-4D79-A088-7094A3EA8668}"/>
    <cellStyle name="40% - 강조색1 13 2 4" xfId="39225" xr:uid="{2B3223C3-AFED-42C6-A090-2180A68E0B27}"/>
    <cellStyle name="40% - 강조색1 13 2 5" xfId="35610" xr:uid="{91809BE8-4D77-4FD2-B3AF-9F9F26A73435}"/>
    <cellStyle name="40% - 강조색1 13 3" xfId="2363" xr:uid="{00000000-0005-0000-0000-0000720D0000}"/>
    <cellStyle name="40% - 강조색1 13 3 2" xfId="39810" xr:uid="{43029510-D9FB-4657-A172-EF6565E942EC}"/>
    <cellStyle name="40% - 강조색1 13 4" xfId="4677" xr:uid="{00000000-0005-0000-0000-0000730D0000}"/>
    <cellStyle name="40% - 강조색1 13 4 2" xfId="15531" xr:uid="{00000000-0005-0000-0000-0000740D0000}"/>
    <cellStyle name="40% - 강조색1 13 4 3" xfId="7191" xr:uid="{00000000-0005-0000-0000-0000750D0000}"/>
    <cellStyle name="40% - 강조색1 13 4 4" xfId="40333" xr:uid="{6A8DE4DB-C447-46B1-B34A-F5CF76A618D4}"/>
    <cellStyle name="40% - 강조색1 13 5" xfId="7671" xr:uid="{00000000-0005-0000-0000-0000760D0000}"/>
    <cellStyle name="40% - 강조색1 13 5 2" xfId="40845" xr:uid="{3B208ABC-3DF1-48F9-8473-D96D9CFC9F02}"/>
    <cellStyle name="40% - 강조색1 13 6" xfId="6549" xr:uid="{00000000-0005-0000-0000-0000770D0000}"/>
    <cellStyle name="40% - 강조색1 13 6 2" xfId="38640" xr:uid="{399003C4-203C-45CA-A909-015901607B57}"/>
    <cellStyle name="40% - 강조색1 13 7" xfId="33309" xr:uid="{0B31B3D3-530A-4EEB-85E9-866D34268870}"/>
    <cellStyle name="40% - 강조색1 14" xfId="268" xr:uid="{00000000-0005-0000-0000-0000780D0000}"/>
    <cellStyle name="40% - 강조색1 14 2" xfId="2366" xr:uid="{00000000-0005-0000-0000-0000790D0000}"/>
    <cellStyle name="40% - 강조색1 14 2 2" xfId="11237" xr:uid="{00000000-0005-0000-0000-00007A0D0000}"/>
    <cellStyle name="40% - 강조색1 14 2 2 2" xfId="27668" xr:uid="{00000000-0005-0000-0000-00007B0D0000}"/>
    <cellStyle name="40% - 강조색1 14 2 2 3" xfId="25000" xr:uid="{00000000-0005-0000-0000-00007C0D0000}"/>
    <cellStyle name="40% - 강조색1 14 2 2 4" xfId="42853" xr:uid="{BF727942-FE83-4948-898C-F2E890AF4AFC}"/>
    <cellStyle name="40% - 강조색1 14 2 3" xfId="8332" xr:uid="{00000000-0005-0000-0000-00007D0D0000}"/>
    <cellStyle name="40% - 강조색1 14 2 3 2" xfId="41492" xr:uid="{C526A83D-E13B-4832-9D40-95913F20CC1B}"/>
    <cellStyle name="40% - 강조색1 14 2 4" xfId="39226" xr:uid="{C12E7A16-D950-491C-95BD-A6DB8EB6A180}"/>
    <cellStyle name="40% - 강조색1 14 2 5" xfId="35611" xr:uid="{DEAC4B11-83C1-4C00-AD80-D638C80B04F2}"/>
    <cellStyle name="40% - 강조색1 14 3" xfId="2365" xr:uid="{00000000-0005-0000-0000-00007E0D0000}"/>
    <cellStyle name="40% - 강조색1 14 3 2" xfId="39809" xr:uid="{EB1E8762-9307-479F-A45B-5B389DEF341E}"/>
    <cellStyle name="40% - 강조색1 14 4" xfId="4678" xr:uid="{00000000-0005-0000-0000-00007F0D0000}"/>
    <cellStyle name="40% - 강조색1 14 4 2" xfId="15532" xr:uid="{00000000-0005-0000-0000-0000800D0000}"/>
    <cellStyle name="40% - 강조색1 14 4 3" xfId="7190" xr:uid="{00000000-0005-0000-0000-0000810D0000}"/>
    <cellStyle name="40% - 강조색1 14 4 4" xfId="40332" xr:uid="{5B45D224-B775-4107-8541-91AFED32E404}"/>
    <cellStyle name="40% - 강조색1 14 5" xfId="7670" xr:uid="{00000000-0005-0000-0000-0000820D0000}"/>
    <cellStyle name="40% - 강조색1 14 5 2" xfId="40844" xr:uid="{A795AC77-E16D-4919-9069-7A4E9A0C58BE}"/>
    <cellStyle name="40% - 강조색1 14 6" xfId="6550" xr:uid="{00000000-0005-0000-0000-0000830D0000}"/>
    <cellStyle name="40% - 강조색1 14 6 2" xfId="38641" xr:uid="{03BCD8C9-CE89-4640-B880-4AB7E694C3EE}"/>
    <cellStyle name="40% - 강조색1 14 7" xfId="33310" xr:uid="{49C228AE-EB24-4EAE-8691-1D9C35D2F79C}"/>
    <cellStyle name="40% - 강조색1 15" xfId="269" xr:uid="{00000000-0005-0000-0000-0000840D0000}"/>
    <cellStyle name="40% - 강조색1 15 2" xfId="2368" xr:uid="{00000000-0005-0000-0000-0000850D0000}"/>
    <cellStyle name="40% - 강조색1 15 2 2" xfId="11238" xr:uid="{00000000-0005-0000-0000-0000860D0000}"/>
    <cellStyle name="40% - 강조색1 15 2 2 2" xfId="27669" xr:uid="{00000000-0005-0000-0000-0000870D0000}"/>
    <cellStyle name="40% - 강조색1 15 2 2 3" xfId="25001" xr:uid="{00000000-0005-0000-0000-0000880D0000}"/>
    <cellStyle name="40% - 강조색1 15 2 2 4" xfId="42854" xr:uid="{D52BF03D-C191-4173-9B33-8E2875466473}"/>
    <cellStyle name="40% - 강조색1 15 2 3" xfId="8333" xr:uid="{00000000-0005-0000-0000-0000890D0000}"/>
    <cellStyle name="40% - 강조색1 15 2 3 2" xfId="41493" xr:uid="{6C7175B2-186B-4951-9B03-6932C6F48CB6}"/>
    <cellStyle name="40% - 강조색1 15 2 4" xfId="39227" xr:uid="{050D6195-F816-4974-811A-D40AC19A2183}"/>
    <cellStyle name="40% - 강조색1 15 2 5" xfId="35612" xr:uid="{8F1BD3A3-A6A5-4147-964A-ABA0EAC4E4F9}"/>
    <cellStyle name="40% - 강조색1 15 3" xfId="2367" xr:uid="{00000000-0005-0000-0000-00008A0D0000}"/>
    <cellStyle name="40% - 강조색1 15 3 2" xfId="39808" xr:uid="{03F47006-EED0-4ED8-A753-5FBB66349546}"/>
    <cellStyle name="40% - 강조색1 15 4" xfId="4679" xr:uid="{00000000-0005-0000-0000-00008B0D0000}"/>
    <cellStyle name="40% - 강조색1 15 4 2" xfId="15533" xr:uid="{00000000-0005-0000-0000-00008C0D0000}"/>
    <cellStyle name="40% - 강조색1 15 4 3" xfId="7189" xr:uid="{00000000-0005-0000-0000-00008D0D0000}"/>
    <cellStyle name="40% - 강조색1 15 4 4" xfId="40331" xr:uid="{8C6D17FE-27C1-4F45-8E55-7ED0604CE424}"/>
    <cellStyle name="40% - 강조색1 15 5" xfId="7669" xr:uid="{00000000-0005-0000-0000-00008E0D0000}"/>
    <cellStyle name="40% - 강조색1 15 5 2" xfId="40843" xr:uid="{FF5A7C60-6F54-4FBD-B968-9EC005BAD711}"/>
    <cellStyle name="40% - 강조색1 15 6" xfId="6551" xr:uid="{00000000-0005-0000-0000-00008F0D0000}"/>
    <cellStyle name="40% - 강조색1 15 6 2" xfId="38642" xr:uid="{DAAC3079-D3F3-4181-A945-9802EF56D864}"/>
    <cellStyle name="40% - 강조색1 15 7" xfId="33311" xr:uid="{051630F1-D033-4DCC-8827-3D1FC69278FD}"/>
    <cellStyle name="40% - 강조색1 16" xfId="270" xr:uid="{00000000-0005-0000-0000-0000900D0000}"/>
    <cellStyle name="40% - 강조색1 16 2" xfId="2370" xr:uid="{00000000-0005-0000-0000-0000910D0000}"/>
    <cellStyle name="40% - 강조색1 16 2 2" xfId="11239" xr:uid="{00000000-0005-0000-0000-0000920D0000}"/>
    <cellStyle name="40% - 강조색1 16 2 2 2" xfId="27670" xr:uid="{00000000-0005-0000-0000-0000930D0000}"/>
    <cellStyle name="40% - 강조색1 16 2 2 3" xfId="25002" xr:uid="{00000000-0005-0000-0000-0000940D0000}"/>
    <cellStyle name="40% - 강조색1 16 2 2 4" xfId="42855" xr:uid="{BA0EB47D-CCD2-41E7-9563-073136322B6D}"/>
    <cellStyle name="40% - 강조색1 16 2 3" xfId="8334" xr:uid="{00000000-0005-0000-0000-0000950D0000}"/>
    <cellStyle name="40% - 강조색1 16 2 3 2" xfId="41494" xr:uid="{FC1A036C-D1F7-4955-9DEE-7E5AD0CD1A90}"/>
    <cellStyle name="40% - 강조색1 16 2 4" xfId="39228" xr:uid="{5D262876-2A1E-4F1E-B252-58E5F5C1B907}"/>
    <cellStyle name="40% - 강조색1 16 2 5" xfId="35613" xr:uid="{1E667449-5818-4FE5-8814-63E38D0C63B9}"/>
    <cellStyle name="40% - 강조색1 16 3" xfId="2369" xr:uid="{00000000-0005-0000-0000-0000960D0000}"/>
    <cellStyle name="40% - 강조색1 16 3 2" xfId="39807" xr:uid="{8602A48A-CA2A-4526-A28C-6A1EA6980E5A}"/>
    <cellStyle name="40% - 강조색1 16 4" xfId="4680" xr:uid="{00000000-0005-0000-0000-0000970D0000}"/>
    <cellStyle name="40% - 강조색1 16 4 2" xfId="15534" xr:uid="{00000000-0005-0000-0000-0000980D0000}"/>
    <cellStyle name="40% - 강조색1 16 4 3" xfId="7188" xr:uid="{00000000-0005-0000-0000-0000990D0000}"/>
    <cellStyle name="40% - 강조색1 16 4 4" xfId="40330" xr:uid="{F8482670-7A92-4F1D-902F-85072FB418A1}"/>
    <cellStyle name="40% - 강조색1 16 5" xfId="7668" xr:uid="{00000000-0005-0000-0000-00009A0D0000}"/>
    <cellStyle name="40% - 강조색1 16 5 2" xfId="40842" xr:uid="{794CF86B-DBFF-4A1C-8352-74339755E7C1}"/>
    <cellStyle name="40% - 강조색1 16 6" xfId="6552" xr:uid="{00000000-0005-0000-0000-00009B0D0000}"/>
    <cellStyle name="40% - 강조색1 16 6 2" xfId="38643" xr:uid="{F6057E11-28CE-4222-98F3-B15EAEF0B9B4}"/>
    <cellStyle name="40% - 강조색1 16 7" xfId="33312" xr:uid="{F52DBB8C-1605-4720-A71A-77FD3BDA56B2}"/>
    <cellStyle name="40% - 강조색1 17" xfId="271" xr:uid="{00000000-0005-0000-0000-00009C0D0000}"/>
    <cellStyle name="40% - 강조색1 17 2" xfId="2372" xr:uid="{00000000-0005-0000-0000-00009D0D0000}"/>
    <cellStyle name="40% - 강조색1 17 2 2" xfId="11240" xr:uid="{00000000-0005-0000-0000-00009E0D0000}"/>
    <cellStyle name="40% - 강조색1 17 2 2 2" xfId="27671" xr:uid="{00000000-0005-0000-0000-00009F0D0000}"/>
    <cellStyle name="40% - 강조색1 17 2 2 3" xfId="25003" xr:uid="{00000000-0005-0000-0000-0000A00D0000}"/>
    <cellStyle name="40% - 강조색1 17 2 2 4" xfId="42856" xr:uid="{412984C4-C704-41AA-AAB7-ED267B12ADA4}"/>
    <cellStyle name="40% - 강조색1 17 2 3" xfId="8335" xr:uid="{00000000-0005-0000-0000-0000A10D0000}"/>
    <cellStyle name="40% - 강조색1 17 2 3 2" xfId="41495" xr:uid="{1DD56B65-4035-4358-B16D-5B614024E2A2}"/>
    <cellStyle name="40% - 강조색1 17 2 4" xfId="39229" xr:uid="{538D1F41-57C7-4E2A-973D-F1C4D11011A4}"/>
    <cellStyle name="40% - 강조색1 17 2 5" xfId="35614" xr:uid="{463359F6-9937-4E33-9EBE-981FC5DAEEE4}"/>
    <cellStyle name="40% - 강조색1 17 3" xfId="2371" xr:uid="{00000000-0005-0000-0000-0000A20D0000}"/>
    <cellStyle name="40% - 강조색1 17 3 2" xfId="39806" xr:uid="{817E0D91-A133-4670-BF9B-59B64A83DADC}"/>
    <cellStyle name="40% - 강조색1 17 4" xfId="4681" xr:uid="{00000000-0005-0000-0000-0000A30D0000}"/>
    <cellStyle name="40% - 강조색1 17 4 2" xfId="15535" xr:uid="{00000000-0005-0000-0000-0000A40D0000}"/>
    <cellStyle name="40% - 강조색1 17 4 3" xfId="7187" xr:uid="{00000000-0005-0000-0000-0000A50D0000}"/>
    <cellStyle name="40% - 강조색1 17 4 4" xfId="40329" xr:uid="{9B0A89D6-798D-4F41-8CE6-E73EC43C88A3}"/>
    <cellStyle name="40% - 강조색1 17 5" xfId="7667" xr:uid="{00000000-0005-0000-0000-0000A60D0000}"/>
    <cellStyle name="40% - 강조색1 17 5 2" xfId="40841" xr:uid="{5FF81932-244B-4241-A3F1-099912722AED}"/>
    <cellStyle name="40% - 강조색1 17 6" xfId="6553" xr:uid="{00000000-0005-0000-0000-0000A70D0000}"/>
    <cellStyle name="40% - 강조색1 17 6 2" xfId="38644" xr:uid="{17199465-FBC4-467C-8BDF-E8CBFD181215}"/>
    <cellStyle name="40% - 강조색1 17 7" xfId="33313" xr:uid="{599F230C-A010-41F4-B0DA-13FA588988DF}"/>
    <cellStyle name="40% - 강조색1 18" xfId="272" xr:uid="{00000000-0005-0000-0000-0000A80D0000}"/>
    <cellStyle name="40% - 강조색1 18 2" xfId="2374" xr:uid="{00000000-0005-0000-0000-0000A90D0000}"/>
    <cellStyle name="40% - 강조색1 18 2 2" xfId="11241" xr:uid="{00000000-0005-0000-0000-0000AA0D0000}"/>
    <cellStyle name="40% - 강조색1 18 2 2 2" xfId="27672" xr:uid="{00000000-0005-0000-0000-0000AB0D0000}"/>
    <cellStyle name="40% - 강조색1 18 2 2 3" xfId="25004" xr:uid="{00000000-0005-0000-0000-0000AC0D0000}"/>
    <cellStyle name="40% - 강조색1 18 2 2 4" xfId="42857" xr:uid="{091019FE-C9BF-4B25-BAFC-99CA187BE232}"/>
    <cellStyle name="40% - 강조색1 18 2 3" xfId="8336" xr:uid="{00000000-0005-0000-0000-0000AD0D0000}"/>
    <cellStyle name="40% - 강조색1 18 2 3 2" xfId="41496" xr:uid="{52B827E0-1634-45FE-A3AC-B260D021138D}"/>
    <cellStyle name="40% - 강조색1 18 2 4" xfId="39230" xr:uid="{F8B5472A-AFBB-42E6-B8AA-150B6D48F967}"/>
    <cellStyle name="40% - 강조색1 18 2 5" xfId="35615" xr:uid="{DF226B6B-5726-4439-8C10-3FB3371968F7}"/>
    <cellStyle name="40% - 강조색1 18 3" xfId="2373" xr:uid="{00000000-0005-0000-0000-0000AE0D0000}"/>
    <cellStyle name="40% - 강조색1 18 3 2" xfId="39805" xr:uid="{D0D6239C-452A-4097-B0CC-FDC6B4B36EE9}"/>
    <cellStyle name="40% - 강조색1 18 4" xfId="4682" xr:uid="{00000000-0005-0000-0000-0000AF0D0000}"/>
    <cellStyle name="40% - 강조색1 18 4 2" xfId="15536" xr:uid="{00000000-0005-0000-0000-0000B00D0000}"/>
    <cellStyle name="40% - 강조색1 18 4 3" xfId="7186" xr:uid="{00000000-0005-0000-0000-0000B10D0000}"/>
    <cellStyle name="40% - 강조색1 18 4 4" xfId="40328" xr:uid="{359F0C34-9936-4E29-9B76-76AEE2A98294}"/>
    <cellStyle name="40% - 강조색1 18 5" xfId="7666" xr:uid="{00000000-0005-0000-0000-0000B20D0000}"/>
    <cellStyle name="40% - 강조색1 18 5 2" xfId="40840" xr:uid="{2DAD45D6-B31D-4F21-B3E1-CDDDA2BF8399}"/>
    <cellStyle name="40% - 강조색1 18 6" xfId="6554" xr:uid="{00000000-0005-0000-0000-0000B30D0000}"/>
    <cellStyle name="40% - 강조색1 18 6 2" xfId="38645" xr:uid="{8BDD3044-2C54-452B-B34C-E9A66725F2D4}"/>
    <cellStyle name="40% - 강조색1 18 7" xfId="33314" xr:uid="{9D03FA8C-D8F7-47BA-B21D-57F1C577823B}"/>
    <cellStyle name="40% - 강조색1 19" xfId="273" xr:uid="{00000000-0005-0000-0000-0000B40D0000}"/>
    <cellStyle name="40% - 강조색1 19 2" xfId="2376" xr:uid="{00000000-0005-0000-0000-0000B50D0000}"/>
    <cellStyle name="40% - 강조색1 19 2 2" xfId="11242" xr:uid="{00000000-0005-0000-0000-0000B60D0000}"/>
    <cellStyle name="40% - 강조색1 19 2 2 2" xfId="27673" xr:uid="{00000000-0005-0000-0000-0000B70D0000}"/>
    <cellStyle name="40% - 강조색1 19 2 2 3" xfId="25005" xr:uid="{00000000-0005-0000-0000-0000B80D0000}"/>
    <cellStyle name="40% - 강조색1 19 2 2 4" xfId="42858" xr:uid="{73AF0C95-03C0-4D3F-9D21-C5F2392D7911}"/>
    <cellStyle name="40% - 강조색1 19 2 3" xfId="8337" xr:uid="{00000000-0005-0000-0000-0000B90D0000}"/>
    <cellStyle name="40% - 강조색1 19 2 3 2" xfId="41497" xr:uid="{C0F168E7-1BDD-4481-8581-8BDC297852BA}"/>
    <cellStyle name="40% - 강조색1 19 2 4" xfId="39231" xr:uid="{F649167A-A71A-4258-83AF-A32D032DC155}"/>
    <cellStyle name="40% - 강조색1 19 2 5" xfId="35616" xr:uid="{ABD49D55-6353-4DEB-BE8A-E0765EFE89D7}"/>
    <cellStyle name="40% - 강조색1 19 3" xfId="2375" xr:uid="{00000000-0005-0000-0000-0000BA0D0000}"/>
    <cellStyle name="40% - 강조색1 19 3 2" xfId="39804" xr:uid="{5A04D407-7708-4E31-9FEA-1D53F83F1C5E}"/>
    <cellStyle name="40% - 강조색1 19 4" xfId="4683" xr:uid="{00000000-0005-0000-0000-0000BB0D0000}"/>
    <cellStyle name="40% - 강조색1 19 4 2" xfId="15537" xr:uid="{00000000-0005-0000-0000-0000BC0D0000}"/>
    <cellStyle name="40% - 강조색1 19 4 3" xfId="7185" xr:uid="{00000000-0005-0000-0000-0000BD0D0000}"/>
    <cellStyle name="40% - 강조색1 19 4 4" xfId="40327" xr:uid="{7E066246-12E9-4EFD-BCD9-D91B18CCAA9F}"/>
    <cellStyle name="40% - 강조색1 19 5" xfId="7665" xr:uid="{00000000-0005-0000-0000-0000BE0D0000}"/>
    <cellStyle name="40% - 강조색1 19 5 2" xfId="40839" xr:uid="{AD0B5A14-3595-4D2C-BBBC-1677C166B94B}"/>
    <cellStyle name="40% - 강조색1 19 6" xfId="6555" xr:uid="{00000000-0005-0000-0000-0000BF0D0000}"/>
    <cellStyle name="40% - 강조색1 19 6 2" xfId="38646" xr:uid="{1AA837F6-003B-410C-ADF6-4B75D08CD47F}"/>
    <cellStyle name="40% - 강조색1 19 7" xfId="33315" xr:uid="{D2F13A74-CBCB-4A1C-8FEA-DFB72786A58F}"/>
    <cellStyle name="40% - 강조색1 2" xfId="274" xr:uid="{00000000-0005-0000-0000-0000C00D0000}"/>
    <cellStyle name="40% - 강조색1 2 2" xfId="2378" xr:uid="{00000000-0005-0000-0000-0000C10D0000}"/>
    <cellStyle name="40% - 강조색1 2 2 2" xfId="8340" xr:uid="{00000000-0005-0000-0000-0000C20D0000}"/>
    <cellStyle name="40% - 강조색1 2 2 2 2" xfId="12353" xr:uid="{00000000-0005-0000-0000-0000C30D0000}"/>
    <cellStyle name="40% - 강조색1 2 2 2 3" xfId="12092" xr:uid="{00000000-0005-0000-0000-0000C40D0000}"/>
    <cellStyle name="40% - 강조색1 2 2 2 4" xfId="35618" xr:uid="{9F708E8A-FD64-4DE1-94A6-AE95A8636D50}"/>
    <cellStyle name="40% - 강조색1 2 2 3" xfId="10601" xr:uid="{00000000-0005-0000-0000-0000C50D0000}"/>
    <cellStyle name="40% - 강조색1 2 2 3 2" xfId="35617" xr:uid="{F05E3152-729D-4392-905B-61C6B164ECF9}"/>
    <cellStyle name="40% - 강조색1 2 2 4" xfId="8339" xr:uid="{00000000-0005-0000-0000-0000C60D0000}"/>
    <cellStyle name="40% - 강조색1 2 2 4 2" xfId="41499" xr:uid="{6A38EBEE-9EE3-429C-8941-F5B959EE3A14}"/>
    <cellStyle name="40% - 강조색1 2 2 5" xfId="34855" xr:uid="{37F8C24F-FBB7-4A3D-BC79-81ADECE85599}"/>
    <cellStyle name="40% - 강조색1 2 3" xfId="2379" xr:uid="{00000000-0005-0000-0000-0000C70D0000}"/>
    <cellStyle name="40% - 강조색1 2 3 2" xfId="11243" xr:uid="{00000000-0005-0000-0000-0000C80D0000}"/>
    <cellStyle name="40% - 강조색1 2 3 2 2" xfId="27674" xr:uid="{00000000-0005-0000-0000-0000C90D0000}"/>
    <cellStyle name="40% - 강조색1 2 3 2 3" xfId="25006" xr:uid="{00000000-0005-0000-0000-0000CA0D0000}"/>
    <cellStyle name="40% - 강조색1 2 3 2 4" xfId="42859" xr:uid="{8A0DF424-130E-4786-B09A-F15901B850C2}"/>
    <cellStyle name="40% - 강조색1 2 3 3" xfId="8341" xr:uid="{00000000-0005-0000-0000-0000CB0D0000}"/>
    <cellStyle name="40% - 강조색1 2 3 3 2" xfId="41500" xr:uid="{B205B13B-C012-4098-B504-11C28A4696D9}"/>
    <cellStyle name="40% - 강조색1 2 3 4" xfId="39232" xr:uid="{5098FFE2-E9AC-45DC-B68D-66D0060D0CF4}"/>
    <cellStyle name="40% - 강조색1 2 3 5" xfId="35619" xr:uid="{378CD9B7-BFF5-45E5-86AE-5A114B8993B7}"/>
    <cellStyle name="40% - 강조색1 2 4" xfId="2377" xr:uid="{00000000-0005-0000-0000-0000CC0D0000}"/>
    <cellStyle name="40% - 강조색1 2 4 2" xfId="35620" xr:uid="{09BA705C-E4B2-411B-AAA0-890ACAA69CB7}"/>
    <cellStyle name="40% - 강조색1 2 5" xfId="4684" xr:uid="{00000000-0005-0000-0000-0000CD0D0000}"/>
    <cellStyle name="40% - 강조색1 2 5 2" xfId="11595" xr:uid="{00000000-0005-0000-0000-0000CE0D0000}"/>
    <cellStyle name="40% - 강조색1 2 5 2 2" xfId="43211" xr:uid="{58AEA66B-C301-4886-9AED-9DE1371F7E17}"/>
    <cellStyle name="40% - 강조색1 2 5 3" xfId="8338" xr:uid="{00000000-0005-0000-0000-0000CF0D0000}"/>
    <cellStyle name="40% - 강조색1 2 5 3 2" xfId="15538" xr:uid="{00000000-0005-0000-0000-0000D00D0000}"/>
    <cellStyle name="40% - 강조색1 2 5 3 3" xfId="41498" xr:uid="{E609C746-8AF4-4225-9CF0-E4C72A6E675E}"/>
    <cellStyle name="40% - 강조색1 2 5 4" xfId="7184" xr:uid="{00000000-0005-0000-0000-0000D10D0000}"/>
    <cellStyle name="40% - 강조색1 2 5 4 2" xfId="27093" xr:uid="{00000000-0005-0000-0000-0000D20D0000}"/>
    <cellStyle name="40% - 강조색1 2 5 5" xfId="40326" xr:uid="{37E752EF-6D4B-414A-9756-D2367A5EA18D}"/>
    <cellStyle name="40% - 강조색1 2 6" xfId="7664" xr:uid="{00000000-0005-0000-0000-0000D30D0000}"/>
    <cellStyle name="40% - 강조색1 2 6 2" xfId="40838" xr:uid="{3750E9FB-3499-4BD3-BA61-D9290C7FFA06}"/>
    <cellStyle name="40% - 강조색1 2 7" xfId="6556" xr:uid="{00000000-0005-0000-0000-0000D40D0000}"/>
    <cellStyle name="40% - 강조색1 2 7 2" xfId="38647" xr:uid="{2E8AAB22-664F-4984-B44B-7F0DEAEFEA0C}"/>
    <cellStyle name="40% - 강조색1 2 8" xfId="33316" xr:uid="{5DD9B38A-E438-49B2-A705-088CD5489CF8}"/>
    <cellStyle name="40% - 강조색1 20" xfId="275" xr:uid="{00000000-0005-0000-0000-0000D50D0000}"/>
    <cellStyle name="40% - 강조색1 20 2" xfId="2381" xr:uid="{00000000-0005-0000-0000-0000D60D0000}"/>
    <cellStyle name="40% - 강조색1 20 2 2" xfId="11244" xr:uid="{00000000-0005-0000-0000-0000D70D0000}"/>
    <cellStyle name="40% - 강조색1 20 2 2 2" xfId="27675" xr:uid="{00000000-0005-0000-0000-0000D80D0000}"/>
    <cellStyle name="40% - 강조색1 20 2 2 3" xfId="25007" xr:uid="{00000000-0005-0000-0000-0000D90D0000}"/>
    <cellStyle name="40% - 강조색1 20 2 2 4" xfId="42860" xr:uid="{B82D14DD-AEC6-473F-A656-23766CDB02CA}"/>
    <cellStyle name="40% - 강조색1 20 2 3" xfId="8342" xr:uid="{00000000-0005-0000-0000-0000DA0D0000}"/>
    <cellStyle name="40% - 강조색1 20 2 3 2" xfId="41501" xr:uid="{5E3F2F01-103C-4E8F-8EC0-3E5645C81B7C}"/>
    <cellStyle name="40% - 강조색1 20 2 4" xfId="39233" xr:uid="{6E8A81DA-9134-4621-8D65-661C13A6C8B6}"/>
    <cellStyle name="40% - 강조색1 20 2 5" xfId="35621" xr:uid="{1F11C129-3D0E-4E22-828E-AED8D63C6370}"/>
    <cellStyle name="40% - 강조색1 20 3" xfId="2380" xr:uid="{00000000-0005-0000-0000-0000DB0D0000}"/>
    <cellStyle name="40% - 강조색1 20 3 2" xfId="39803" xr:uid="{24929D48-893A-40C1-ACB4-71D0C1FDDA8C}"/>
    <cellStyle name="40% - 강조색1 20 4" xfId="4685" xr:uid="{00000000-0005-0000-0000-0000DC0D0000}"/>
    <cellStyle name="40% - 강조색1 20 4 2" xfId="15539" xr:uid="{00000000-0005-0000-0000-0000DD0D0000}"/>
    <cellStyle name="40% - 강조색1 20 4 3" xfId="7183" xr:uid="{00000000-0005-0000-0000-0000DE0D0000}"/>
    <cellStyle name="40% - 강조색1 20 4 4" xfId="40325" xr:uid="{EB14ECF2-6581-437C-9844-7A12122C7437}"/>
    <cellStyle name="40% - 강조색1 20 5" xfId="7663" xr:uid="{00000000-0005-0000-0000-0000DF0D0000}"/>
    <cellStyle name="40% - 강조색1 20 5 2" xfId="40837" xr:uid="{D88FB9E0-8D9A-4660-940F-AF6AA84F9E96}"/>
    <cellStyle name="40% - 강조색1 20 6" xfId="6557" xr:uid="{00000000-0005-0000-0000-0000E00D0000}"/>
    <cellStyle name="40% - 강조색1 20 6 2" xfId="38648" xr:uid="{3A2F1DDB-6B6F-44FF-9C17-96F4A7EECE43}"/>
    <cellStyle name="40% - 강조색1 20 7" xfId="33317" xr:uid="{C4A539E3-63F2-4E00-A3A3-8F6B22E29D4F}"/>
    <cellStyle name="40% - 강조색1 21" xfId="276" xr:uid="{00000000-0005-0000-0000-0000E10D0000}"/>
    <cellStyle name="40% - 강조색1 21 2" xfId="2383" xr:uid="{00000000-0005-0000-0000-0000E20D0000}"/>
    <cellStyle name="40% - 강조색1 21 2 2" xfId="11245" xr:uid="{00000000-0005-0000-0000-0000E30D0000}"/>
    <cellStyle name="40% - 강조색1 21 2 2 2" xfId="27676" xr:uid="{00000000-0005-0000-0000-0000E40D0000}"/>
    <cellStyle name="40% - 강조색1 21 2 2 3" xfId="25008" xr:uid="{00000000-0005-0000-0000-0000E50D0000}"/>
    <cellStyle name="40% - 강조색1 21 2 2 4" xfId="42861" xr:uid="{8F944A01-A58C-434B-92F3-97062F0D1591}"/>
    <cellStyle name="40% - 강조색1 21 2 3" xfId="8343" xr:uid="{00000000-0005-0000-0000-0000E60D0000}"/>
    <cellStyle name="40% - 강조색1 21 2 3 2" xfId="41502" xr:uid="{75DCE205-491C-499E-8B3A-8225E708F9EB}"/>
    <cellStyle name="40% - 강조색1 21 2 4" xfId="39234" xr:uid="{A2D854B2-4B20-4D1C-8FBD-332A9F733204}"/>
    <cellStyle name="40% - 강조색1 21 2 5" xfId="35622" xr:uid="{8FABE81D-02DA-4643-8EA1-48AD431801DA}"/>
    <cellStyle name="40% - 강조색1 21 3" xfId="2382" xr:uid="{00000000-0005-0000-0000-0000E70D0000}"/>
    <cellStyle name="40% - 강조색1 21 3 2" xfId="39802" xr:uid="{4A88E9DD-B724-42A4-9A1F-30E525E93AF9}"/>
    <cellStyle name="40% - 강조색1 21 4" xfId="4686" xr:uid="{00000000-0005-0000-0000-0000E80D0000}"/>
    <cellStyle name="40% - 강조색1 21 4 2" xfId="15540" xr:uid="{00000000-0005-0000-0000-0000E90D0000}"/>
    <cellStyle name="40% - 강조색1 21 4 3" xfId="7182" xr:uid="{00000000-0005-0000-0000-0000EA0D0000}"/>
    <cellStyle name="40% - 강조색1 21 4 4" xfId="40324" xr:uid="{D64210B7-634F-4FB7-92FD-AE32712A3ECD}"/>
    <cellStyle name="40% - 강조색1 21 5" xfId="7662" xr:uid="{00000000-0005-0000-0000-0000EB0D0000}"/>
    <cellStyle name="40% - 강조색1 21 5 2" xfId="40836" xr:uid="{778EAB50-59D1-4D57-92B3-1BAA0024D293}"/>
    <cellStyle name="40% - 강조색1 21 6" xfId="6558" xr:uid="{00000000-0005-0000-0000-0000EC0D0000}"/>
    <cellStyle name="40% - 강조색1 21 6 2" xfId="38649" xr:uid="{A3EE5DDF-4A0B-46FF-913E-F568A360436B}"/>
    <cellStyle name="40% - 강조색1 21 7" xfId="33318" xr:uid="{F100831B-ABED-49AD-88CA-6A330AE1B54A}"/>
    <cellStyle name="40% - 강조색1 22" xfId="277" xr:uid="{00000000-0005-0000-0000-0000ED0D0000}"/>
    <cellStyle name="40% - 강조색1 22 2" xfId="2385" xr:uid="{00000000-0005-0000-0000-0000EE0D0000}"/>
    <cellStyle name="40% - 강조색1 22 2 2" xfId="11246" xr:uid="{00000000-0005-0000-0000-0000EF0D0000}"/>
    <cellStyle name="40% - 강조색1 22 2 2 2" xfId="27677" xr:uid="{00000000-0005-0000-0000-0000F00D0000}"/>
    <cellStyle name="40% - 강조색1 22 2 2 3" xfId="25009" xr:uid="{00000000-0005-0000-0000-0000F10D0000}"/>
    <cellStyle name="40% - 강조색1 22 2 2 4" xfId="42862" xr:uid="{DAB365AC-AA5B-4096-971A-521E383143DD}"/>
    <cellStyle name="40% - 강조색1 22 2 3" xfId="8344" xr:uid="{00000000-0005-0000-0000-0000F20D0000}"/>
    <cellStyle name="40% - 강조색1 22 2 3 2" xfId="41503" xr:uid="{8ECAAF5F-A9D2-49A8-AA9E-2041410A7733}"/>
    <cellStyle name="40% - 강조색1 22 2 4" xfId="39235" xr:uid="{D8857C08-8499-4C1B-B274-298F3E2235A7}"/>
    <cellStyle name="40% - 강조색1 22 2 5" xfId="35623" xr:uid="{A3FB6BDC-F3FB-4196-B4DF-30AF3A3A75AB}"/>
    <cellStyle name="40% - 강조색1 22 3" xfId="2384" xr:uid="{00000000-0005-0000-0000-0000F30D0000}"/>
    <cellStyle name="40% - 강조색1 22 3 2" xfId="39801" xr:uid="{60FBF58E-E370-474A-8488-F59350FA78A8}"/>
    <cellStyle name="40% - 강조색1 22 4" xfId="4687" xr:uid="{00000000-0005-0000-0000-0000F40D0000}"/>
    <cellStyle name="40% - 강조색1 22 4 2" xfId="15541" xr:uid="{00000000-0005-0000-0000-0000F50D0000}"/>
    <cellStyle name="40% - 강조색1 22 4 3" xfId="7181" xr:uid="{00000000-0005-0000-0000-0000F60D0000}"/>
    <cellStyle name="40% - 강조색1 22 4 4" xfId="40323" xr:uid="{EFF66533-5A19-4F16-8DB2-97BAA3D2FD5E}"/>
    <cellStyle name="40% - 강조색1 22 5" xfId="7661" xr:uid="{00000000-0005-0000-0000-0000F70D0000}"/>
    <cellStyle name="40% - 강조색1 22 5 2" xfId="40835" xr:uid="{14259434-6C63-4313-A85A-B52B6CF1D347}"/>
    <cellStyle name="40% - 강조색1 22 6" xfId="6559" xr:uid="{00000000-0005-0000-0000-0000F80D0000}"/>
    <cellStyle name="40% - 강조색1 22 6 2" xfId="38650" xr:uid="{F14372B8-E813-48A9-AEAB-1D585A1AA57F}"/>
    <cellStyle name="40% - 강조색1 22 7" xfId="33319" xr:uid="{E3C4BD43-2D00-4232-A84D-3263BBEF2798}"/>
    <cellStyle name="40% - 강조색1 23" xfId="278" xr:uid="{00000000-0005-0000-0000-0000F90D0000}"/>
    <cellStyle name="40% - 강조색1 23 2" xfId="2387" xr:uid="{00000000-0005-0000-0000-0000FA0D0000}"/>
    <cellStyle name="40% - 강조색1 23 2 2" xfId="11247" xr:uid="{00000000-0005-0000-0000-0000FB0D0000}"/>
    <cellStyle name="40% - 강조색1 23 2 2 2" xfId="27678" xr:uid="{00000000-0005-0000-0000-0000FC0D0000}"/>
    <cellStyle name="40% - 강조색1 23 2 2 3" xfId="25010" xr:uid="{00000000-0005-0000-0000-0000FD0D0000}"/>
    <cellStyle name="40% - 강조색1 23 2 2 4" xfId="42863" xr:uid="{8AFE46C8-051D-47F4-B4AE-BC4E62DC5404}"/>
    <cellStyle name="40% - 강조색1 23 2 3" xfId="8345" xr:uid="{00000000-0005-0000-0000-0000FE0D0000}"/>
    <cellStyle name="40% - 강조색1 23 2 3 2" xfId="41504" xr:uid="{508CBF55-B11A-4BDA-820C-ACAEEB924DBE}"/>
    <cellStyle name="40% - 강조색1 23 2 4" xfId="39236" xr:uid="{17F13AB0-AFF5-489D-A7E9-B555DB93463F}"/>
    <cellStyle name="40% - 강조색1 23 2 5" xfId="35624" xr:uid="{71D48BEF-F842-4A93-BB70-8A22BEB486CE}"/>
    <cellStyle name="40% - 강조색1 23 3" xfId="2386" xr:uid="{00000000-0005-0000-0000-0000FF0D0000}"/>
    <cellStyle name="40% - 강조색1 23 3 2" xfId="39800" xr:uid="{71CA89B6-ACBF-4CC7-863E-263449EDE4B0}"/>
    <cellStyle name="40% - 강조색1 23 4" xfId="4688" xr:uid="{00000000-0005-0000-0000-0000000E0000}"/>
    <cellStyle name="40% - 강조색1 23 4 2" xfId="15542" xr:uid="{00000000-0005-0000-0000-0000010E0000}"/>
    <cellStyle name="40% - 강조색1 23 4 3" xfId="7180" xr:uid="{00000000-0005-0000-0000-0000020E0000}"/>
    <cellStyle name="40% - 강조색1 23 4 4" xfId="40322" xr:uid="{280A54E8-FCC8-4CF1-9932-88D11FE23BE9}"/>
    <cellStyle name="40% - 강조색1 23 5" xfId="7660" xr:uid="{00000000-0005-0000-0000-0000030E0000}"/>
    <cellStyle name="40% - 강조색1 23 5 2" xfId="40834" xr:uid="{0AE21A1E-45F9-4FB5-BC0E-00546D0D64C8}"/>
    <cellStyle name="40% - 강조색1 23 6" xfId="6560" xr:uid="{00000000-0005-0000-0000-0000040E0000}"/>
    <cellStyle name="40% - 강조색1 23 6 2" xfId="38651" xr:uid="{2E5A7CC7-344A-4953-9BE2-52C4F14B657E}"/>
    <cellStyle name="40% - 강조색1 23 7" xfId="33320" xr:uid="{549F972E-A837-4657-9CE1-9879C3825AFD}"/>
    <cellStyle name="40% - 강조색1 24" xfId="279" xr:uid="{00000000-0005-0000-0000-0000050E0000}"/>
    <cellStyle name="40% - 강조색1 24 2" xfId="2389" xr:uid="{00000000-0005-0000-0000-0000060E0000}"/>
    <cellStyle name="40% - 강조색1 24 2 2" xfId="11248" xr:uid="{00000000-0005-0000-0000-0000070E0000}"/>
    <cellStyle name="40% - 강조색1 24 2 2 2" xfId="27679" xr:uid="{00000000-0005-0000-0000-0000080E0000}"/>
    <cellStyle name="40% - 강조색1 24 2 2 3" xfId="25011" xr:uid="{00000000-0005-0000-0000-0000090E0000}"/>
    <cellStyle name="40% - 강조색1 24 2 2 4" xfId="42864" xr:uid="{0051A8BC-CDED-44B9-9857-CC11813AA531}"/>
    <cellStyle name="40% - 강조색1 24 2 3" xfId="8346" xr:uid="{00000000-0005-0000-0000-00000A0E0000}"/>
    <cellStyle name="40% - 강조색1 24 2 3 2" xfId="41505" xr:uid="{6B13E79D-750E-49E9-BFA8-331CAF687068}"/>
    <cellStyle name="40% - 강조색1 24 2 4" xfId="39237" xr:uid="{E7C177FB-ED5C-444F-AE6E-58C7937FC6EC}"/>
    <cellStyle name="40% - 강조색1 24 2 5" xfId="35625" xr:uid="{FB6531F1-F771-44A3-98E1-C619DBC471FF}"/>
    <cellStyle name="40% - 강조색1 24 3" xfId="2388" xr:uid="{00000000-0005-0000-0000-00000B0E0000}"/>
    <cellStyle name="40% - 강조색1 24 3 2" xfId="39799" xr:uid="{B49FD3E5-5EEF-4744-9ACB-E86136EF969F}"/>
    <cellStyle name="40% - 강조색1 24 4" xfId="4689" xr:uid="{00000000-0005-0000-0000-00000C0E0000}"/>
    <cellStyle name="40% - 강조색1 24 4 2" xfId="15543" xr:uid="{00000000-0005-0000-0000-00000D0E0000}"/>
    <cellStyle name="40% - 강조색1 24 4 3" xfId="7179" xr:uid="{00000000-0005-0000-0000-00000E0E0000}"/>
    <cellStyle name="40% - 강조색1 24 4 4" xfId="40321" xr:uid="{CBA0039F-862D-45D8-A3B7-CF6F561FEB31}"/>
    <cellStyle name="40% - 강조색1 24 5" xfId="7659" xr:uid="{00000000-0005-0000-0000-00000F0E0000}"/>
    <cellStyle name="40% - 강조색1 24 5 2" xfId="40833" xr:uid="{3898D39E-6927-4302-B27E-262B15016F8B}"/>
    <cellStyle name="40% - 강조색1 24 6" xfId="6561" xr:uid="{00000000-0005-0000-0000-0000100E0000}"/>
    <cellStyle name="40% - 강조색1 24 6 2" xfId="38652" xr:uid="{C227D6A1-4626-4C1D-BF4D-7A46C993C566}"/>
    <cellStyle name="40% - 강조색1 24 7" xfId="33321" xr:uid="{BF8E154F-A96E-44A9-875D-C528A597E97A}"/>
    <cellStyle name="40% - 강조색1 25" xfId="280" xr:uid="{00000000-0005-0000-0000-0000110E0000}"/>
    <cellStyle name="40% - 강조색1 25 2" xfId="2391" xr:uid="{00000000-0005-0000-0000-0000120E0000}"/>
    <cellStyle name="40% - 강조색1 25 2 2" xfId="11249" xr:uid="{00000000-0005-0000-0000-0000130E0000}"/>
    <cellStyle name="40% - 강조색1 25 2 2 2" xfId="27680" xr:uid="{00000000-0005-0000-0000-0000140E0000}"/>
    <cellStyle name="40% - 강조색1 25 2 2 3" xfId="25012" xr:uid="{00000000-0005-0000-0000-0000150E0000}"/>
    <cellStyle name="40% - 강조색1 25 2 2 4" xfId="42865" xr:uid="{B45BD951-979F-4212-AC38-4CAC6C97B766}"/>
    <cellStyle name="40% - 강조색1 25 2 3" xfId="8347" xr:uid="{00000000-0005-0000-0000-0000160E0000}"/>
    <cellStyle name="40% - 강조색1 25 2 3 2" xfId="41506" xr:uid="{693A1F88-E902-497B-BDCC-F28EC4771AE6}"/>
    <cellStyle name="40% - 강조색1 25 2 4" xfId="39238" xr:uid="{55EC22CA-F848-458D-BD39-455BB7BAAC4A}"/>
    <cellStyle name="40% - 강조색1 25 2 5" xfId="35626" xr:uid="{53C6888A-3503-4F65-B019-D6C0669DB03B}"/>
    <cellStyle name="40% - 강조색1 25 3" xfId="2390" xr:uid="{00000000-0005-0000-0000-0000170E0000}"/>
    <cellStyle name="40% - 강조색1 25 3 2" xfId="39798" xr:uid="{A3736B38-8C15-4094-B247-B678749088F1}"/>
    <cellStyle name="40% - 강조색1 25 4" xfId="4690" xr:uid="{00000000-0005-0000-0000-0000180E0000}"/>
    <cellStyle name="40% - 강조색1 25 4 2" xfId="15544" xr:uid="{00000000-0005-0000-0000-0000190E0000}"/>
    <cellStyle name="40% - 강조색1 25 4 3" xfId="7178" xr:uid="{00000000-0005-0000-0000-00001A0E0000}"/>
    <cellStyle name="40% - 강조색1 25 4 4" xfId="40320" xr:uid="{85005FC2-6D0F-478D-8CB2-BC53B73213CF}"/>
    <cellStyle name="40% - 강조색1 25 5" xfId="7658" xr:uid="{00000000-0005-0000-0000-00001B0E0000}"/>
    <cellStyle name="40% - 강조색1 25 5 2" xfId="40832" xr:uid="{41797145-AA6C-4CFE-BBB8-C5F7405DD078}"/>
    <cellStyle name="40% - 강조색1 25 6" xfId="6562" xr:uid="{00000000-0005-0000-0000-00001C0E0000}"/>
    <cellStyle name="40% - 강조색1 25 6 2" xfId="38653" xr:uid="{CF95318A-FC27-448D-98F3-F4840FEDBF9F}"/>
    <cellStyle name="40% - 강조색1 25 7" xfId="33322" xr:uid="{2ECC1F0C-3E38-4FF7-971B-F3CB729A7B7E}"/>
    <cellStyle name="40% - 강조색1 26" xfId="281" xr:uid="{00000000-0005-0000-0000-00001D0E0000}"/>
    <cellStyle name="40% - 강조색1 26 2" xfId="2393" xr:uid="{00000000-0005-0000-0000-00001E0E0000}"/>
    <cellStyle name="40% - 강조색1 26 2 2" xfId="11250" xr:uid="{00000000-0005-0000-0000-00001F0E0000}"/>
    <cellStyle name="40% - 강조색1 26 2 2 2" xfId="27681" xr:uid="{00000000-0005-0000-0000-0000200E0000}"/>
    <cellStyle name="40% - 강조색1 26 2 2 3" xfId="25013" xr:uid="{00000000-0005-0000-0000-0000210E0000}"/>
    <cellStyle name="40% - 강조색1 26 2 2 4" xfId="42866" xr:uid="{85003D57-B2D0-428D-9E7D-5EC0A6504EED}"/>
    <cellStyle name="40% - 강조색1 26 2 3" xfId="8348" xr:uid="{00000000-0005-0000-0000-0000220E0000}"/>
    <cellStyle name="40% - 강조색1 26 2 3 2" xfId="41507" xr:uid="{05645CFF-E090-4D60-80A8-A3FF653197BF}"/>
    <cellStyle name="40% - 강조색1 26 2 4" xfId="39239" xr:uid="{D0F4B582-5717-444D-8689-CE378B969DDE}"/>
    <cellStyle name="40% - 강조색1 26 2 5" xfId="35627" xr:uid="{979C0A1E-819D-43EE-AC53-959DB47B664B}"/>
    <cellStyle name="40% - 강조색1 26 3" xfId="2392" xr:uid="{00000000-0005-0000-0000-0000230E0000}"/>
    <cellStyle name="40% - 강조색1 26 3 2" xfId="39797" xr:uid="{605D3E60-6D40-48BD-8D63-392514E18F9E}"/>
    <cellStyle name="40% - 강조색1 26 4" xfId="4691" xr:uid="{00000000-0005-0000-0000-0000240E0000}"/>
    <cellStyle name="40% - 강조색1 26 4 2" xfId="15545" xr:uid="{00000000-0005-0000-0000-0000250E0000}"/>
    <cellStyle name="40% - 강조색1 26 4 3" xfId="7177" xr:uid="{00000000-0005-0000-0000-0000260E0000}"/>
    <cellStyle name="40% - 강조색1 26 4 4" xfId="40319" xr:uid="{8208E751-8C07-4ABA-85EA-AD7AD3358045}"/>
    <cellStyle name="40% - 강조색1 26 5" xfId="7657" xr:uid="{00000000-0005-0000-0000-0000270E0000}"/>
    <cellStyle name="40% - 강조색1 26 5 2" xfId="40831" xr:uid="{CB46D0E7-D03D-46DC-AE81-4643B5D4359A}"/>
    <cellStyle name="40% - 강조색1 26 6" xfId="6563" xr:uid="{00000000-0005-0000-0000-0000280E0000}"/>
    <cellStyle name="40% - 강조색1 26 6 2" xfId="38654" xr:uid="{77772870-C524-4B4C-B7D5-76262A478649}"/>
    <cellStyle name="40% - 강조색1 26 7" xfId="33323" xr:uid="{68E3A8A3-65FD-419B-9BC5-0474603E2084}"/>
    <cellStyle name="40% - 강조색1 27" xfId="282" xr:uid="{00000000-0005-0000-0000-0000290E0000}"/>
    <cellStyle name="40% - 강조색1 27 2" xfId="2395" xr:uid="{00000000-0005-0000-0000-00002A0E0000}"/>
    <cellStyle name="40% - 강조색1 27 2 2" xfId="11251" xr:uid="{00000000-0005-0000-0000-00002B0E0000}"/>
    <cellStyle name="40% - 강조색1 27 2 2 2" xfId="27682" xr:uid="{00000000-0005-0000-0000-00002C0E0000}"/>
    <cellStyle name="40% - 강조색1 27 2 2 3" xfId="25014" xr:uid="{00000000-0005-0000-0000-00002D0E0000}"/>
    <cellStyle name="40% - 강조색1 27 2 2 4" xfId="42867" xr:uid="{60998AE1-9C21-4676-B1FB-42FAE9A01144}"/>
    <cellStyle name="40% - 강조색1 27 2 3" xfId="8349" xr:uid="{00000000-0005-0000-0000-00002E0E0000}"/>
    <cellStyle name="40% - 강조색1 27 2 3 2" xfId="41508" xr:uid="{97668F53-EBC9-43B2-BE56-B5EE0789E7D4}"/>
    <cellStyle name="40% - 강조색1 27 2 4" xfId="39240" xr:uid="{A2F120FC-10F6-4B2A-9D1B-799CD7B17F1C}"/>
    <cellStyle name="40% - 강조색1 27 2 5" xfId="35628" xr:uid="{BC0B9959-FC09-41F9-AADA-ACD32FD5C941}"/>
    <cellStyle name="40% - 강조색1 27 3" xfId="2394" xr:uid="{00000000-0005-0000-0000-00002F0E0000}"/>
    <cellStyle name="40% - 강조색1 27 3 2" xfId="39796" xr:uid="{FF4DDFD3-6F5E-44A5-8CB0-DD6671F3174D}"/>
    <cellStyle name="40% - 강조색1 27 4" xfId="4692" xr:uid="{00000000-0005-0000-0000-0000300E0000}"/>
    <cellStyle name="40% - 강조색1 27 4 2" xfId="15546" xr:uid="{00000000-0005-0000-0000-0000310E0000}"/>
    <cellStyle name="40% - 강조색1 27 4 3" xfId="7176" xr:uid="{00000000-0005-0000-0000-0000320E0000}"/>
    <cellStyle name="40% - 강조색1 27 4 4" xfId="40318" xr:uid="{0FA7CFC6-E4D5-4FD6-8DFF-AAD6FB8E6990}"/>
    <cellStyle name="40% - 강조색1 27 5" xfId="7656" xr:uid="{00000000-0005-0000-0000-0000330E0000}"/>
    <cellStyle name="40% - 강조색1 27 5 2" xfId="40830" xr:uid="{1CCDCE1B-D62C-4243-B030-9FE3D41D4294}"/>
    <cellStyle name="40% - 강조색1 27 6" xfId="6564" xr:uid="{00000000-0005-0000-0000-0000340E0000}"/>
    <cellStyle name="40% - 강조색1 27 6 2" xfId="38655" xr:uid="{34333FC8-77BF-440C-AB5B-88CBCDBE1A78}"/>
    <cellStyle name="40% - 강조색1 27 7" xfId="33324" xr:uid="{D1AFD46A-9C6D-4180-9AD7-F5A3F5FB1809}"/>
    <cellStyle name="40% - 강조색1 28" xfId="283" xr:uid="{00000000-0005-0000-0000-0000350E0000}"/>
    <cellStyle name="40% - 강조색1 28 2" xfId="2397" xr:uid="{00000000-0005-0000-0000-0000360E0000}"/>
    <cellStyle name="40% - 강조색1 28 2 2" xfId="11252" xr:uid="{00000000-0005-0000-0000-0000370E0000}"/>
    <cellStyle name="40% - 강조색1 28 2 2 2" xfId="27683" xr:uid="{00000000-0005-0000-0000-0000380E0000}"/>
    <cellStyle name="40% - 강조색1 28 2 2 3" xfId="25015" xr:uid="{00000000-0005-0000-0000-0000390E0000}"/>
    <cellStyle name="40% - 강조색1 28 2 2 4" xfId="42868" xr:uid="{03E99871-3799-437A-8C75-CFBDDF83A785}"/>
    <cellStyle name="40% - 강조색1 28 2 3" xfId="8350" xr:uid="{00000000-0005-0000-0000-00003A0E0000}"/>
    <cellStyle name="40% - 강조색1 28 2 3 2" xfId="41509" xr:uid="{45850248-D7CB-4DD2-862C-CC3B10208C62}"/>
    <cellStyle name="40% - 강조색1 28 2 4" xfId="39241" xr:uid="{DC02DBDD-5057-40A7-99D6-D38C8CD6FDE0}"/>
    <cellStyle name="40% - 강조색1 28 2 5" xfId="35629" xr:uid="{7FF67543-7122-4E55-9C95-9DBDE93EC544}"/>
    <cellStyle name="40% - 강조색1 28 3" xfId="2396" xr:uid="{00000000-0005-0000-0000-00003B0E0000}"/>
    <cellStyle name="40% - 강조색1 28 3 2" xfId="39795" xr:uid="{62E3ABB8-6222-49DA-8E2C-756F30562B18}"/>
    <cellStyle name="40% - 강조색1 28 4" xfId="4693" xr:uid="{00000000-0005-0000-0000-00003C0E0000}"/>
    <cellStyle name="40% - 강조색1 28 4 2" xfId="15547" xr:uid="{00000000-0005-0000-0000-00003D0E0000}"/>
    <cellStyle name="40% - 강조색1 28 4 3" xfId="7175" xr:uid="{00000000-0005-0000-0000-00003E0E0000}"/>
    <cellStyle name="40% - 강조색1 28 4 4" xfId="40317" xr:uid="{17D7EEB3-3419-458E-A6BA-6D73B75DE6B4}"/>
    <cellStyle name="40% - 강조색1 28 5" xfId="7655" xr:uid="{00000000-0005-0000-0000-00003F0E0000}"/>
    <cellStyle name="40% - 강조색1 28 5 2" xfId="40829" xr:uid="{5AD9AA9C-E835-4A2C-8C31-0942A66FB54B}"/>
    <cellStyle name="40% - 강조색1 28 6" xfId="6565" xr:uid="{00000000-0005-0000-0000-0000400E0000}"/>
    <cellStyle name="40% - 강조색1 28 6 2" xfId="38656" xr:uid="{4CD9903D-6329-426C-AB05-7063416A05B2}"/>
    <cellStyle name="40% - 강조색1 28 7" xfId="33325" xr:uid="{46F4B60F-31F9-43E4-8151-1C66E1922CBC}"/>
    <cellStyle name="40% - 강조색1 29" xfId="284" xr:uid="{00000000-0005-0000-0000-0000410E0000}"/>
    <cellStyle name="40% - 강조색1 29 2" xfId="2399" xr:uid="{00000000-0005-0000-0000-0000420E0000}"/>
    <cellStyle name="40% - 강조색1 29 2 2" xfId="11253" xr:uid="{00000000-0005-0000-0000-0000430E0000}"/>
    <cellStyle name="40% - 강조색1 29 2 2 2" xfId="27684" xr:uid="{00000000-0005-0000-0000-0000440E0000}"/>
    <cellStyle name="40% - 강조색1 29 2 2 3" xfId="25016" xr:uid="{00000000-0005-0000-0000-0000450E0000}"/>
    <cellStyle name="40% - 강조색1 29 2 2 4" xfId="42869" xr:uid="{2218542D-41E5-49C2-B965-DD49C9A97F1C}"/>
    <cellStyle name="40% - 강조색1 29 2 3" xfId="8351" xr:uid="{00000000-0005-0000-0000-0000460E0000}"/>
    <cellStyle name="40% - 강조색1 29 2 3 2" xfId="41510" xr:uid="{ADAE8560-85C0-4944-AC1A-56CD2232E2AC}"/>
    <cellStyle name="40% - 강조색1 29 2 4" xfId="39242" xr:uid="{1B532502-167F-4CE9-A54F-583BFB9A385C}"/>
    <cellStyle name="40% - 강조색1 29 2 5" xfId="35630" xr:uid="{47EEC42F-F3A3-4747-8D82-76B44CDCEF2B}"/>
    <cellStyle name="40% - 강조색1 29 3" xfId="2398" xr:uid="{00000000-0005-0000-0000-0000470E0000}"/>
    <cellStyle name="40% - 강조색1 29 3 2" xfId="39794" xr:uid="{3AA890CC-8538-4D8F-92EE-36408E453C44}"/>
    <cellStyle name="40% - 강조색1 29 4" xfId="4694" xr:uid="{00000000-0005-0000-0000-0000480E0000}"/>
    <cellStyle name="40% - 강조색1 29 4 2" xfId="15548" xr:uid="{00000000-0005-0000-0000-0000490E0000}"/>
    <cellStyle name="40% - 강조색1 29 4 3" xfId="7174" xr:uid="{00000000-0005-0000-0000-00004A0E0000}"/>
    <cellStyle name="40% - 강조색1 29 4 4" xfId="40316" xr:uid="{B3489229-C6ED-4D68-B45E-7B265BB6E964}"/>
    <cellStyle name="40% - 강조색1 29 5" xfId="7654" xr:uid="{00000000-0005-0000-0000-00004B0E0000}"/>
    <cellStyle name="40% - 강조색1 29 5 2" xfId="40828" xr:uid="{10F3FD61-A36F-4DF6-97B5-22A8E51B6524}"/>
    <cellStyle name="40% - 강조색1 29 6" xfId="6566" xr:uid="{00000000-0005-0000-0000-00004C0E0000}"/>
    <cellStyle name="40% - 강조색1 29 6 2" xfId="38657" xr:uid="{E0132BCC-5D3A-48BD-AA7E-0BABF96E855E}"/>
    <cellStyle name="40% - 강조색1 29 7" xfId="33326" xr:uid="{EE870FE5-6795-497C-B050-7A4E15401CEA}"/>
    <cellStyle name="40% - 강조색1 3" xfId="285" xr:uid="{00000000-0005-0000-0000-00004D0E0000}"/>
    <cellStyle name="40% - 강조색1 3 2" xfId="2401" xr:uid="{00000000-0005-0000-0000-00004E0E0000}"/>
    <cellStyle name="40% - 강조색1 3 2 2" xfId="8354" xr:uid="{00000000-0005-0000-0000-00004F0E0000}"/>
    <cellStyle name="40% - 강조색1 3 2 2 2" xfId="12354" xr:uid="{00000000-0005-0000-0000-0000500E0000}"/>
    <cellStyle name="40% - 강조색1 3 2 2 3" xfId="12091" xr:uid="{00000000-0005-0000-0000-0000510E0000}"/>
    <cellStyle name="40% - 강조색1 3 2 2 4" xfId="35632" xr:uid="{2B902A8D-DD01-4938-B892-A3FA1F0AEBBC}"/>
    <cellStyle name="40% - 강조색1 3 2 3" xfId="10602" xr:uid="{00000000-0005-0000-0000-0000520E0000}"/>
    <cellStyle name="40% - 강조색1 3 2 3 2" xfId="35631" xr:uid="{AA6FCD17-998F-4CB4-A622-5EBB726302BD}"/>
    <cellStyle name="40% - 강조색1 3 2 4" xfId="8353" xr:uid="{00000000-0005-0000-0000-0000530E0000}"/>
    <cellStyle name="40% - 강조색1 3 2 4 2" xfId="41512" xr:uid="{94731BD6-CAEB-4426-A7D7-09F696A5354E}"/>
    <cellStyle name="40% - 강조색1 3 2 5" xfId="34856" xr:uid="{7C4178D3-62B0-4D32-B9B9-5A078776B1EC}"/>
    <cellStyle name="40% - 강조색1 3 3" xfId="2402" xr:uid="{00000000-0005-0000-0000-0000540E0000}"/>
    <cellStyle name="40% - 강조색1 3 3 2" xfId="11254" xr:uid="{00000000-0005-0000-0000-0000550E0000}"/>
    <cellStyle name="40% - 강조색1 3 3 2 2" xfId="27685" xr:uid="{00000000-0005-0000-0000-0000560E0000}"/>
    <cellStyle name="40% - 강조색1 3 3 2 3" xfId="25017" xr:uid="{00000000-0005-0000-0000-0000570E0000}"/>
    <cellStyle name="40% - 강조색1 3 3 2 4" xfId="42870" xr:uid="{1DD14C77-67A5-4E97-9F49-D0C095B84497}"/>
    <cellStyle name="40% - 강조색1 3 3 3" xfId="8355" xr:uid="{00000000-0005-0000-0000-0000580E0000}"/>
    <cellStyle name="40% - 강조색1 3 3 3 2" xfId="41513" xr:uid="{6053D23B-27AA-497A-AB46-7CC3FAD4A806}"/>
    <cellStyle name="40% - 강조색1 3 3 4" xfId="39243" xr:uid="{39A89F5A-E1C3-489B-A49B-53B59E1A575A}"/>
    <cellStyle name="40% - 강조색1 3 3 5" xfId="35633" xr:uid="{05B45170-A723-43E9-BBA1-536383387CF5}"/>
    <cellStyle name="40% - 강조색1 3 4" xfId="2400" xr:uid="{00000000-0005-0000-0000-0000590E0000}"/>
    <cellStyle name="40% - 강조색1 3 4 2" xfId="35634" xr:uid="{EC9BB0AA-19D7-4423-99B7-4D74D59DB22C}"/>
    <cellStyle name="40% - 강조색1 3 5" xfId="4695" xr:uid="{00000000-0005-0000-0000-00005A0E0000}"/>
    <cellStyle name="40% - 강조색1 3 5 2" xfId="11594" xr:uid="{00000000-0005-0000-0000-00005B0E0000}"/>
    <cellStyle name="40% - 강조색1 3 5 2 2" xfId="43210" xr:uid="{FC35680F-38CF-4E93-8086-4AAF47FF94B1}"/>
    <cellStyle name="40% - 강조색1 3 5 3" xfId="8352" xr:uid="{00000000-0005-0000-0000-00005C0E0000}"/>
    <cellStyle name="40% - 강조색1 3 5 3 2" xfId="15549" xr:uid="{00000000-0005-0000-0000-00005D0E0000}"/>
    <cellStyle name="40% - 강조색1 3 5 3 3" xfId="41511" xr:uid="{B1D591ED-F375-4D9F-860F-DEBE88909CE2}"/>
    <cellStyle name="40% - 강조색1 3 5 4" xfId="7173" xr:uid="{00000000-0005-0000-0000-00005E0E0000}"/>
    <cellStyle name="40% - 강조색1 3 5 4 2" xfId="27094" xr:uid="{00000000-0005-0000-0000-00005F0E0000}"/>
    <cellStyle name="40% - 강조색1 3 5 5" xfId="40315" xr:uid="{B61DAC6E-0FA4-44C7-B04E-CCAAD93E3293}"/>
    <cellStyle name="40% - 강조색1 3 6" xfId="7653" xr:uid="{00000000-0005-0000-0000-0000600E0000}"/>
    <cellStyle name="40% - 강조색1 3 6 2" xfId="40827" xr:uid="{730272A2-628A-4917-9A4E-56BC914B4C34}"/>
    <cellStyle name="40% - 강조색1 3 7" xfId="6567" xr:uid="{00000000-0005-0000-0000-0000610E0000}"/>
    <cellStyle name="40% - 강조색1 3 7 2" xfId="38658" xr:uid="{9ED78C0D-985A-4B73-81B3-BFB8DB1E0F01}"/>
    <cellStyle name="40% - 강조색1 3 8" xfId="33327" xr:uid="{0E2D9F06-BDE1-4ABF-BCB8-AE8DFF708000}"/>
    <cellStyle name="40% - 강조색1 30" xfId="286" xr:uid="{00000000-0005-0000-0000-0000620E0000}"/>
    <cellStyle name="40% - 강조색1 30 2" xfId="2404" xr:uid="{00000000-0005-0000-0000-0000630E0000}"/>
    <cellStyle name="40% - 강조색1 30 2 2" xfId="11255" xr:uid="{00000000-0005-0000-0000-0000640E0000}"/>
    <cellStyle name="40% - 강조색1 30 2 2 2" xfId="27686" xr:uid="{00000000-0005-0000-0000-0000650E0000}"/>
    <cellStyle name="40% - 강조색1 30 2 2 3" xfId="25018" xr:uid="{00000000-0005-0000-0000-0000660E0000}"/>
    <cellStyle name="40% - 강조색1 30 2 2 4" xfId="42871" xr:uid="{B8F37804-1C23-4662-BB0D-A379B0403D29}"/>
    <cellStyle name="40% - 강조색1 30 2 3" xfId="8356" xr:uid="{00000000-0005-0000-0000-0000670E0000}"/>
    <cellStyle name="40% - 강조색1 30 2 3 2" xfId="41514" xr:uid="{999D431E-8C83-42E3-B4BC-310EA7693EEA}"/>
    <cellStyle name="40% - 강조색1 30 2 4" xfId="39244" xr:uid="{91225A17-D81C-4264-BBD7-5F0DA8960E12}"/>
    <cellStyle name="40% - 강조색1 30 2 5" xfId="35635" xr:uid="{01096CC1-5882-4701-ACB9-322AA00DD7CD}"/>
    <cellStyle name="40% - 강조색1 30 3" xfId="2403" xr:uid="{00000000-0005-0000-0000-0000680E0000}"/>
    <cellStyle name="40% - 강조색1 30 3 2" xfId="39793" xr:uid="{E081B57A-8C0B-406E-B6A3-39C81D214777}"/>
    <cellStyle name="40% - 강조색1 30 4" xfId="4696" xr:uid="{00000000-0005-0000-0000-0000690E0000}"/>
    <cellStyle name="40% - 강조색1 30 4 2" xfId="15550" xr:uid="{00000000-0005-0000-0000-00006A0E0000}"/>
    <cellStyle name="40% - 강조색1 30 4 3" xfId="7172" xr:uid="{00000000-0005-0000-0000-00006B0E0000}"/>
    <cellStyle name="40% - 강조색1 30 4 4" xfId="40314" xr:uid="{B88C8D45-59A9-400F-808F-4388E5C93256}"/>
    <cellStyle name="40% - 강조색1 30 5" xfId="7652" xr:uid="{00000000-0005-0000-0000-00006C0E0000}"/>
    <cellStyle name="40% - 강조색1 30 5 2" xfId="40826" xr:uid="{244D8155-B7FF-4AE6-B4C4-BD0FF2A054E5}"/>
    <cellStyle name="40% - 강조색1 30 6" xfId="6568" xr:uid="{00000000-0005-0000-0000-00006D0E0000}"/>
    <cellStyle name="40% - 강조색1 30 6 2" xfId="38659" xr:uid="{8653E700-8532-4A92-8D31-DD9A8829E5CB}"/>
    <cellStyle name="40% - 강조색1 30 7" xfId="33328" xr:uid="{C36C6F9C-D686-4397-9413-D9D7B1424C49}"/>
    <cellStyle name="40% - 강조색1 31" xfId="287" xr:uid="{00000000-0005-0000-0000-00006E0E0000}"/>
    <cellStyle name="40% - 강조색1 31 2" xfId="2406" xr:uid="{00000000-0005-0000-0000-00006F0E0000}"/>
    <cellStyle name="40% - 강조색1 31 2 2" xfId="11256" xr:uid="{00000000-0005-0000-0000-0000700E0000}"/>
    <cellStyle name="40% - 강조색1 31 2 2 2" xfId="27687" xr:uid="{00000000-0005-0000-0000-0000710E0000}"/>
    <cellStyle name="40% - 강조색1 31 2 2 3" xfId="25019" xr:uid="{00000000-0005-0000-0000-0000720E0000}"/>
    <cellStyle name="40% - 강조색1 31 2 2 4" xfId="42872" xr:uid="{FFB3C047-82C8-44E7-AE23-6DD44491E144}"/>
    <cellStyle name="40% - 강조색1 31 2 3" xfId="8357" xr:uid="{00000000-0005-0000-0000-0000730E0000}"/>
    <cellStyle name="40% - 강조색1 31 2 3 2" xfId="41515" xr:uid="{CE64A8F6-5635-457D-B7CA-AFBACC8812D5}"/>
    <cellStyle name="40% - 강조색1 31 2 4" xfId="39245" xr:uid="{ACCE85FD-E8E2-4003-ACAB-4852499832F0}"/>
    <cellStyle name="40% - 강조색1 31 2 5" xfId="35636" xr:uid="{B34DB8CF-B94A-4773-ADF9-DFA2F733917A}"/>
    <cellStyle name="40% - 강조색1 31 3" xfId="2405" xr:uid="{00000000-0005-0000-0000-0000740E0000}"/>
    <cellStyle name="40% - 강조색1 31 3 2" xfId="39792" xr:uid="{D974C611-3040-4B4B-8198-E3B3B47FF7AD}"/>
    <cellStyle name="40% - 강조색1 31 4" xfId="4697" xr:uid="{00000000-0005-0000-0000-0000750E0000}"/>
    <cellStyle name="40% - 강조색1 31 4 2" xfId="15551" xr:uid="{00000000-0005-0000-0000-0000760E0000}"/>
    <cellStyle name="40% - 강조색1 31 4 3" xfId="7171" xr:uid="{00000000-0005-0000-0000-0000770E0000}"/>
    <cellStyle name="40% - 강조색1 31 4 4" xfId="40313" xr:uid="{F648623F-AEA7-477E-B86F-433DAEFA833A}"/>
    <cellStyle name="40% - 강조색1 31 5" xfId="7651" xr:uid="{00000000-0005-0000-0000-0000780E0000}"/>
    <cellStyle name="40% - 강조색1 31 5 2" xfId="40825" xr:uid="{54EA7003-BD13-4DB9-92DC-F96A235992D1}"/>
    <cellStyle name="40% - 강조색1 31 6" xfId="6569" xr:uid="{00000000-0005-0000-0000-0000790E0000}"/>
    <cellStyle name="40% - 강조색1 31 6 2" xfId="38660" xr:uid="{5CDED36B-3516-4548-976C-76F760190E38}"/>
    <cellStyle name="40% - 강조색1 31 7" xfId="33329" xr:uid="{0CE59BEF-6C49-4A4A-8A99-E601112C0284}"/>
    <cellStyle name="40% - 강조색1 32" xfId="288" xr:uid="{00000000-0005-0000-0000-00007A0E0000}"/>
    <cellStyle name="40% - 강조색1 32 2" xfId="2408" xr:uid="{00000000-0005-0000-0000-00007B0E0000}"/>
    <cellStyle name="40% - 강조색1 32 2 2" xfId="11257" xr:uid="{00000000-0005-0000-0000-00007C0E0000}"/>
    <cellStyle name="40% - 강조색1 32 2 2 2" xfId="27688" xr:uid="{00000000-0005-0000-0000-00007D0E0000}"/>
    <cellStyle name="40% - 강조색1 32 2 2 3" xfId="25020" xr:uid="{00000000-0005-0000-0000-00007E0E0000}"/>
    <cellStyle name="40% - 강조색1 32 2 2 4" xfId="42873" xr:uid="{1588496F-1621-4163-AD04-2E050C4FC2C9}"/>
    <cellStyle name="40% - 강조색1 32 2 3" xfId="8358" xr:uid="{00000000-0005-0000-0000-00007F0E0000}"/>
    <cellStyle name="40% - 강조색1 32 2 3 2" xfId="41516" xr:uid="{4EABA1ED-21E6-49B7-BE2E-0A2DAFAFD63F}"/>
    <cellStyle name="40% - 강조색1 32 2 4" xfId="39246" xr:uid="{894944AA-90A5-48AC-AEC7-724FCCF540B4}"/>
    <cellStyle name="40% - 강조색1 32 2 5" xfId="35637" xr:uid="{A1F96BC7-264B-4A63-AF6C-8E9209CF8A89}"/>
    <cellStyle name="40% - 강조색1 32 3" xfId="2407" xr:uid="{00000000-0005-0000-0000-0000800E0000}"/>
    <cellStyle name="40% - 강조색1 32 3 2" xfId="39791" xr:uid="{E3DB8079-4E93-4CD7-BF4A-7018F503A659}"/>
    <cellStyle name="40% - 강조색1 32 4" xfId="4698" xr:uid="{00000000-0005-0000-0000-0000810E0000}"/>
    <cellStyle name="40% - 강조색1 32 4 2" xfId="15552" xr:uid="{00000000-0005-0000-0000-0000820E0000}"/>
    <cellStyle name="40% - 강조색1 32 4 3" xfId="7170" xr:uid="{00000000-0005-0000-0000-0000830E0000}"/>
    <cellStyle name="40% - 강조색1 32 4 4" xfId="40312" xr:uid="{F00C9CD6-FA5F-48EA-B3BE-1DFCACB24952}"/>
    <cellStyle name="40% - 강조색1 32 5" xfId="7650" xr:uid="{00000000-0005-0000-0000-0000840E0000}"/>
    <cellStyle name="40% - 강조색1 32 5 2" xfId="40824" xr:uid="{AF1E8AD0-468D-4C19-AAD7-F39E7A11607E}"/>
    <cellStyle name="40% - 강조색1 32 6" xfId="6570" xr:uid="{00000000-0005-0000-0000-0000850E0000}"/>
    <cellStyle name="40% - 강조색1 32 6 2" xfId="38661" xr:uid="{40400EAE-9171-4C8B-8159-C166DD009A4D}"/>
    <cellStyle name="40% - 강조색1 32 7" xfId="33330" xr:uid="{591A98E9-A6B4-4912-B826-8F3EB02CD7CE}"/>
    <cellStyle name="40% - 강조색1 33" xfId="289" xr:uid="{00000000-0005-0000-0000-0000860E0000}"/>
    <cellStyle name="40% - 강조색1 33 2" xfId="2410" xr:uid="{00000000-0005-0000-0000-0000870E0000}"/>
    <cellStyle name="40% - 강조색1 33 2 2" xfId="11258" xr:uid="{00000000-0005-0000-0000-0000880E0000}"/>
    <cellStyle name="40% - 강조색1 33 2 2 2" xfId="27689" xr:uid="{00000000-0005-0000-0000-0000890E0000}"/>
    <cellStyle name="40% - 강조색1 33 2 2 3" xfId="25021" xr:uid="{00000000-0005-0000-0000-00008A0E0000}"/>
    <cellStyle name="40% - 강조색1 33 2 2 4" xfId="42874" xr:uid="{94153F7E-63C0-4730-9C2B-B853CF255664}"/>
    <cellStyle name="40% - 강조색1 33 2 3" xfId="8359" xr:uid="{00000000-0005-0000-0000-00008B0E0000}"/>
    <cellStyle name="40% - 강조색1 33 2 3 2" xfId="41517" xr:uid="{C3EF908E-9FD8-4CC4-9A02-92379DF73DAF}"/>
    <cellStyle name="40% - 강조색1 33 2 4" xfId="39247" xr:uid="{29E45DF6-DCCA-4419-BA16-F5901E499F99}"/>
    <cellStyle name="40% - 강조색1 33 2 5" xfId="35638" xr:uid="{7CBA3EDC-A0BB-47C7-92EB-E24F1D2B96B4}"/>
    <cellStyle name="40% - 강조색1 33 3" xfId="2409" xr:uid="{00000000-0005-0000-0000-00008C0E0000}"/>
    <cellStyle name="40% - 강조색1 33 3 2" xfId="39790" xr:uid="{D219E9CD-FDAF-4E2B-820C-91102BE58DEF}"/>
    <cellStyle name="40% - 강조색1 33 4" xfId="4699" xr:uid="{00000000-0005-0000-0000-00008D0E0000}"/>
    <cellStyle name="40% - 강조색1 33 4 2" xfId="15553" xr:uid="{00000000-0005-0000-0000-00008E0E0000}"/>
    <cellStyle name="40% - 강조색1 33 4 3" xfId="7169" xr:uid="{00000000-0005-0000-0000-00008F0E0000}"/>
    <cellStyle name="40% - 강조색1 33 4 4" xfId="40311" xr:uid="{5DE0396C-76EE-4289-8CFB-98AA48DEDAD5}"/>
    <cellStyle name="40% - 강조색1 33 5" xfId="7649" xr:uid="{00000000-0005-0000-0000-0000900E0000}"/>
    <cellStyle name="40% - 강조색1 33 5 2" xfId="40823" xr:uid="{EA69EC9E-1F76-4478-9605-F8CBBA1C1E4B}"/>
    <cellStyle name="40% - 강조색1 33 6" xfId="6571" xr:uid="{00000000-0005-0000-0000-0000910E0000}"/>
    <cellStyle name="40% - 강조색1 33 6 2" xfId="38662" xr:uid="{29E57902-2AA4-4C65-A9B7-9763580EA332}"/>
    <cellStyle name="40% - 강조색1 33 7" xfId="33331" xr:uid="{D2B4C9DB-3788-4651-AE96-A5E3859D27DF}"/>
    <cellStyle name="40% - 강조색1 34" xfId="290" xr:uid="{00000000-0005-0000-0000-0000920E0000}"/>
    <cellStyle name="40% - 강조색1 34 2" xfId="2412" xr:uid="{00000000-0005-0000-0000-0000930E0000}"/>
    <cellStyle name="40% - 강조색1 34 2 2" xfId="11259" xr:uid="{00000000-0005-0000-0000-0000940E0000}"/>
    <cellStyle name="40% - 강조색1 34 2 2 2" xfId="27690" xr:uid="{00000000-0005-0000-0000-0000950E0000}"/>
    <cellStyle name="40% - 강조색1 34 2 2 3" xfId="25022" xr:uid="{00000000-0005-0000-0000-0000960E0000}"/>
    <cellStyle name="40% - 강조색1 34 2 2 4" xfId="42875" xr:uid="{491CBD9F-DF66-42BA-BB3E-52D0A3CF9165}"/>
    <cellStyle name="40% - 강조색1 34 2 3" xfId="8360" xr:uid="{00000000-0005-0000-0000-0000970E0000}"/>
    <cellStyle name="40% - 강조색1 34 2 3 2" xfId="41518" xr:uid="{203F1773-86B0-446D-9816-68AFFA7169E9}"/>
    <cellStyle name="40% - 강조색1 34 2 4" xfId="39248" xr:uid="{595E0C4B-86DD-460C-BCCC-FDBD74C01ED9}"/>
    <cellStyle name="40% - 강조색1 34 2 5" xfId="35639" xr:uid="{0007DEB2-BAF0-4599-82A4-9E0317F72BCD}"/>
    <cellStyle name="40% - 강조색1 34 3" xfId="2411" xr:uid="{00000000-0005-0000-0000-0000980E0000}"/>
    <cellStyle name="40% - 강조색1 34 3 2" xfId="39789" xr:uid="{83EBE30B-0EC6-4FEA-BA08-4337B784D50E}"/>
    <cellStyle name="40% - 강조색1 34 4" xfId="4700" xr:uid="{00000000-0005-0000-0000-0000990E0000}"/>
    <cellStyle name="40% - 강조색1 34 4 2" xfId="15554" xr:uid="{00000000-0005-0000-0000-00009A0E0000}"/>
    <cellStyle name="40% - 강조색1 34 4 3" xfId="7168" xr:uid="{00000000-0005-0000-0000-00009B0E0000}"/>
    <cellStyle name="40% - 강조색1 34 4 4" xfId="40310" xr:uid="{F28DD01B-CCE1-472D-9FC6-5E75F1FDEA18}"/>
    <cellStyle name="40% - 강조색1 34 5" xfId="7648" xr:uid="{00000000-0005-0000-0000-00009C0E0000}"/>
    <cellStyle name="40% - 강조색1 34 5 2" xfId="40822" xr:uid="{D1633F9B-CE85-4B9A-838B-61BA7110F5A6}"/>
    <cellStyle name="40% - 강조색1 34 6" xfId="6572" xr:uid="{00000000-0005-0000-0000-00009D0E0000}"/>
    <cellStyle name="40% - 강조색1 34 6 2" xfId="38663" xr:uid="{3DA9F1E0-C210-4191-9486-D802A372A118}"/>
    <cellStyle name="40% - 강조색1 34 7" xfId="33332" xr:uid="{81D24665-AECB-470B-B892-BD87E46F18A1}"/>
    <cellStyle name="40% - 강조색1 35" xfId="291" xr:uid="{00000000-0005-0000-0000-00009E0E0000}"/>
    <cellStyle name="40% - 강조색1 35 2" xfId="2414" xr:uid="{00000000-0005-0000-0000-00009F0E0000}"/>
    <cellStyle name="40% - 강조색1 35 2 2" xfId="11260" xr:uid="{00000000-0005-0000-0000-0000A00E0000}"/>
    <cellStyle name="40% - 강조색1 35 2 2 2" xfId="27691" xr:uid="{00000000-0005-0000-0000-0000A10E0000}"/>
    <cellStyle name="40% - 강조색1 35 2 2 3" xfId="25023" xr:uid="{00000000-0005-0000-0000-0000A20E0000}"/>
    <cellStyle name="40% - 강조색1 35 2 2 4" xfId="42876" xr:uid="{5D8A367D-E9D9-4022-A2F1-5E76CD53F225}"/>
    <cellStyle name="40% - 강조색1 35 2 3" xfId="8361" xr:uid="{00000000-0005-0000-0000-0000A30E0000}"/>
    <cellStyle name="40% - 강조색1 35 2 3 2" xfId="41519" xr:uid="{6E96C9C6-FFF9-49FB-B2E4-F76B7B7B4C99}"/>
    <cellStyle name="40% - 강조색1 35 2 4" xfId="39249" xr:uid="{67367F7E-CE8E-4F39-A3CF-84AB69859BC8}"/>
    <cellStyle name="40% - 강조색1 35 2 5" xfId="35640" xr:uid="{1437B7FD-EA90-4ABA-AD1D-0C6DEDAF86C8}"/>
    <cellStyle name="40% - 강조색1 35 3" xfId="2413" xr:uid="{00000000-0005-0000-0000-0000A40E0000}"/>
    <cellStyle name="40% - 강조색1 35 3 2" xfId="39788" xr:uid="{811ABAFE-50FC-4EC8-A7D3-FA97AC364C12}"/>
    <cellStyle name="40% - 강조색1 35 4" xfId="4701" xr:uid="{00000000-0005-0000-0000-0000A50E0000}"/>
    <cellStyle name="40% - 강조색1 35 4 2" xfId="15555" xr:uid="{00000000-0005-0000-0000-0000A60E0000}"/>
    <cellStyle name="40% - 강조색1 35 4 3" xfId="7167" xr:uid="{00000000-0005-0000-0000-0000A70E0000}"/>
    <cellStyle name="40% - 강조색1 35 4 4" xfId="40309" xr:uid="{E33F3514-6EB7-4DE9-8D13-074907AE5871}"/>
    <cellStyle name="40% - 강조색1 35 5" xfId="7647" xr:uid="{00000000-0005-0000-0000-0000A80E0000}"/>
    <cellStyle name="40% - 강조색1 35 5 2" xfId="40821" xr:uid="{84D58CCF-BA70-48B4-9675-087D1366D6E4}"/>
    <cellStyle name="40% - 강조색1 35 6" xfId="6573" xr:uid="{00000000-0005-0000-0000-0000A90E0000}"/>
    <cellStyle name="40% - 강조색1 35 6 2" xfId="38664" xr:uid="{92BA2E2B-7AD2-4903-96D1-EAE97D0FE2A4}"/>
    <cellStyle name="40% - 강조색1 35 7" xfId="33333" xr:uid="{8EB3AB91-0C0C-4DE4-85F5-D6F1CFE71504}"/>
    <cellStyle name="40% - 강조색1 36" xfId="292" xr:uid="{00000000-0005-0000-0000-0000AA0E0000}"/>
    <cellStyle name="40% - 강조색1 36 2" xfId="2416" xr:uid="{00000000-0005-0000-0000-0000AB0E0000}"/>
    <cellStyle name="40% - 강조색1 36 2 2" xfId="11261" xr:uid="{00000000-0005-0000-0000-0000AC0E0000}"/>
    <cellStyle name="40% - 강조색1 36 2 2 2" xfId="27692" xr:uid="{00000000-0005-0000-0000-0000AD0E0000}"/>
    <cellStyle name="40% - 강조색1 36 2 2 3" xfId="25024" xr:uid="{00000000-0005-0000-0000-0000AE0E0000}"/>
    <cellStyle name="40% - 강조색1 36 2 2 4" xfId="42877" xr:uid="{526110D0-C121-4624-97E8-BDAB92D98A7D}"/>
    <cellStyle name="40% - 강조색1 36 2 3" xfId="8362" xr:uid="{00000000-0005-0000-0000-0000AF0E0000}"/>
    <cellStyle name="40% - 강조색1 36 2 3 2" xfId="41520" xr:uid="{7B95B43A-D70F-4DAD-9993-73844D5AED75}"/>
    <cellStyle name="40% - 강조색1 36 2 4" xfId="39250" xr:uid="{874F2271-795E-4064-875A-489B07F1996C}"/>
    <cellStyle name="40% - 강조색1 36 2 5" xfId="35641" xr:uid="{F77BDE0A-9FB8-45CB-BA4D-3E52B6D0E68B}"/>
    <cellStyle name="40% - 강조색1 36 3" xfId="2415" xr:uid="{00000000-0005-0000-0000-0000B00E0000}"/>
    <cellStyle name="40% - 강조색1 36 3 2" xfId="39787" xr:uid="{FAB72D97-7508-40DE-99B8-769BE5B85974}"/>
    <cellStyle name="40% - 강조색1 36 4" xfId="4702" xr:uid="{00000000-0005-0000-0000-0000B10E0000}"/>
    <cellStyle name="40% - 강조색1 36 4 2" xfId="15556" xr:uid="{00000000-0005-0000-0000-0000B20E0000}"/>
    <cellStyle name="40% - 강조색1 36 4 3" xfId="7166" xr:uid="{00000000-0005-0000-0000-0000B30E0000}"/>
    <cellStyle name="40% - 강조색1 36 4 4" xfId="40308" xr:uid="{8F97DE8C-1773-42EA-B349-456B562FF7F7}"/>
    <cellStyle name="40% - 강조색1 36 5" xfId="7646" xr:uid="{00000000-0005-0000-0000-0000B40E0000}"/>
    <cellStyle name="40% - 강조색1 36 5 2" xfId="40820" xr:uid="{54D222B2-6206-49AB-BB0D-31D1F3D361DA}"/>
    <cellStyle name="40% - 강조색1 36 6" xfId="6574" xr:uid="{00000000-0005-0000-0000-0000B50E0000}"/>
    <cellStyle name="40% - 강조색1 36 6 2" xfId="38665" xr:uid="{C864B96D-BEA2-47AA-BC65-12BB6DC1D9AA}"/>
    <cellStyle name="40% - 강조색1 36 7" xfId="33334" xr:uid="{FF74353F-6486-4064-ADE4-734F02FEC731}"/>
    <cellStyle name="40% - 강조색1 37" xfId="293" xr:uid="{00000000-0005-0000-0000-0000B60E0000}"/>
    <cellStyle name="40% - 강조색1 37 2" xfId="2418" xr:uid="{00000000-0005-0000-0000-0000B70E0000}"/>
    <cellStyle name="40% - 강조색1 37 2 2" xfId="11262" xr:uid="{00000000-0005-0000-0000-0000B80E0000}"/>
    <cellStyle name="40% - 강조색1 37 2 2 2" xfId="27693" xr:uid="{00000000-0005-0000-0000-0000B90E0000}"/>
    <cellStyle name="40% - 강조색1 37 2 2 3" xfId="25025" xr:uid="{00000000-0005-0000-0000-0000BA0E0000}"/>
    <cellStyle name="40% - 강조색1 37 2 2 4" xfId="42878" xr:uid="{A25F374A-DC36-42F6-B353-BE433164540C}"/>
    <cellStyle name="40% - 강조색1 37 2 3" xfId="8363" xr:uid="{00000000-0005-0000-0000-0000BB0E0000}"/>
    <cellStyle name="40% - 강조색1 37 2 3 2" xfId="41521" xr:uid="{64AB683D-6080-4E9D-81CC-256FECE14A08}"/>
    <cellStyle name="40% - 강조색1 37 2 4" xfId="39251" xr:uid="{939EAB41-4F8D-49B6-BE4D-D7EED5F49543}"/>
    <cellStyle name="40% - 강조색1 37 2 5" xfId="35642" xr:uid="{AA09C424-4D0D-4C8E-91E9-F3A0D6B8CBD5}"/>
    <cellStyle name="40% - 강조색1 37 3" xfId="2417" xr:uid="{00000000-0005-0000-0000-0000BC0E0000}"/>
    <cellStyle name="40% - 강조색1 37 3 2" xfId="39786" xr:uid="{2DEA2774-216C-45E2-8DFE-957B0BD52826}"/>
    <cellStyle name="40% - 강조색1 37 4" xfId="4703" xr:uid="{00000000-0005-0000-0000-0000BD0E0000}"/>
    <cellStyle name="40% - 강조색1 37 4 2" xfId="15557" xr:uid="{00000000-0005-0000-0000-0000BE0E0000}"/>
    <cellStyle name="40% - 강조색1 37 4 3" xfId="7165" xr:uid="{00000000-0005-0000-0000-0000BF0E0000}"/>
    <cellStyle name="40% - 강조색1 37 4 4" xfId="40307" xr:uid="{F96D562F-16DE-4836-9804-34A6587E9754}"/>
    <cellStyle name="40% - 강조색1 37 5" xfId="7645" xr:uid="{00000000-0005-0000-0000-0000C00E0000}"/>
    <cellStyle name="40% - 강조색1 37 5 2" xfId="40819" xr:uid="{4678585E-8887-4312-B539-F27AC43516A0}"/>
    <cellStyle name="40% - 강조색1 37 6" xfId="6575" xr:uid="{00000000-0005-0000-0000-0000C10E0000}"/>
    <cellStyle name="40% - 강조색1 37 6 2" xfId="38666" xr:uid="{456E27B4-DC1C-435A-9D20-D9133C879CE3}"/>
    <cellStyle name="40% - 강조색1 37 7" xfId="33335" xr:uid="{4B4452B8-8D5F-44F3-95EF-787B209FE5A7}"/>
    <cellStyle name="40% - 강조색1 38" xfId="294" xr:uid="{00000000-0005-0000-0000-0000C20E0000}"/>
    <cellStyle name="40% - 강조색1 38 2" xfId="2420" xr:uid="{00000000-0005-0000-0000-0000C30E0000}"/>
    <cellStyle name="40% - 강조색1 38 2 2" xfId="11263" xr:uid="{00000000-0005-0000-0000-0000C40E0000}"/>
    <cellStyle name="40% - 강조색1 38 2 2 2" xfId="27694" xr:uid="{00000000-0005-0000-0000-0000C50E0000}"/>
    <cellStyle name="40% - 강조색1 38 2 2 3" xfId="25026" xr:uid="{00000000-0005-0000-0000-0000C60E0000}"/>
    <cellStyle name="40% - 강조색1 38 2 2 4" xfId="42879" xr:uid="{C2477028-3F3D-4831-9E83-FE56FDD38B5F}"/>
    <cellStyle name="40% - 강조색1 38 2 3" xfId="8364" xr:uid="{00000000-0005-0000-0000-0000C70E0000}"/>
    <cellStyle name="40% - 강조색1 38 2 3 2" xfId="41522" xr:uid="{13560BB7-BED0-4D45-9CF5-D61ED43FE93C}"/>
    <cellStyle name="40% - 강조색1 38 2 4" xfId="39252" xr:uid="{8495355E-F8A9-4846-8914-6FABE658B4EC}"/>
    <cellStyle name="40% - 강조색1 38 2 5" xfId="35643" xr:uid="{74C2BCFE-A64E-49FD-87BA-AE980AAD17B5}"/>
    <cellStyle name="40% - 강조색1 38 3" xfId="2419" xr:uid="{00000000-0005-0000-0000-0000C80E0000}"/>
    <cellStyle name="40% - 강조색1 38 3 2" xfId="39785" xr:uid="{E4B9FD4F-A134-4F36-AFFE-BE4781DF2388}"/>
    <cellStyle name="40% - 강조색1 38 4" xfId="4704" xr:uid="{00000000-0005-0000-0000-0000C90E0000}"/>
    <cellStyle name="40% - 강조색1 38 4 2" xfId="15558" xr:uid="{00000000-0005-0000-0000-0000CA0E0000}"/>
    <cellStyle name="40% - 강조색1 38 4 3" xfId="7164" xr:uid="{00000000-0005-0000-0000-0000CB0E0000}"/>
    <cellStyle name="40% - 강조색1 38 4 4" xfId="40306" xr:uid="{7E785FF5-4BB0-49CE-AE26-9B98B282EF4A}"/>
    <cellStyle name="40% - 강조색1 38 5" xfId="7644" xr:uid="{00000000-0005-0000-0000-0000CC0E0000}"/>
    <cellStyle name="40% - 강조색1 38 5 2" xfId="40818" xr:uid="{7D99F6E0-630D-439C-9F6B-CF865DFCBD19}"/>
    <cellStyle name="40% - 강조색1 38 6" xfId="6576" xr:uid="{00000000-0005-0000-0000-0000CD0E0000}"/>
    <cellStyle name="40% - 강조색1 38 6 2" xfId="38667" xr:uid="{3E88BB14-77F5-4A38-B753-02076310B267}"/>
    <cellStyle name="40% - 강조색1 38 7" xfId="33336" xr:uid="{2C1EB65E-825F-4EE8-ACDE-AF841D26948A}"/>
    <cellStyle name="40% - 강조색1 39" xfId="2356" xr:uid="{00000000-0005-0000-0000-0000CE0E0000}"/>
    <cellStyle name="40% - 강조색1 39 2" xfId="10790" xr:uid="{00000000-0005-0000-0000-0000CF0E0000}"/>
    <cellStyle name="40% - 강조색1 39 2 2" xfId="27301" xr:uid="{00000000-0005-0000-0000-0000D00E0000}"/>
    <cellStyle name="40% - 강조색1 39 2 3" xfId="25027" xr:uid="{00000000-0005-0000-0000-0000D10E0000}"/>
    <cellStyle name="40% - 강조색1 39 2 4" xfId="42412" xr:uid="{ED97B8EA-B654-4720-B8EE-FDC18F6BBB04}"/>
    <cellStyle name="40% - 강조색1 39 3" xfId="8365" xr:uid="{00000000-0005-0000-0000-0000D20E0000}"/>
    <cellStyle name="40% - 강조색1 39 3 2" xfId="13966" xr:uid="{00000000-0005-0000-0000-0000D30E0000}"/>
    <cellStyle name="40% - 강조색1 39 3 3" xfId="41523" xr:uid="{3FC79088-3215-4944-98C8-C5CEB83BD59A}"/>
    <cellStyle name="40% - 강조색1 39 4" xfId="6205" xr:uid="{00000000-0005-0000-0000-0000D40E0000}"/>
    <cellStyle name="40% - 강조색1 39 4 2" xfId="38058" xr:uid="{2F8B1681-E8AC-4B75-9C62-8A6736C172C6}"/>
    <cellStyle name="40% - 강조색1 39 5" xfId="34854" xr:uid="{99C3FDC9-2164-4895-98ED-838EB1AA7FD8}"/>
    <cellStyle name="40% - 강조색1 39 6" xfId="35644" xr:uid="{31F363C2-4825-482B-B3E7-AA8DD8826A05}"/>
    <cellStyle name="40% - 강조색1 4" xfId="295" xr:uid="{00000000-0005-0000-0000-0000D50E0000}"/>
    <cellStyle name="40% - 강조색1 4 10" xfId="35152" xr:uid="{DEA2D81C-F715-4DED-8A9B-5A69E5C31BC2}"/>
    <cellStyle name="40% - 강조색1 4 2" xfId="296" xr:uid="{00000000-0005-0000-0000-0000D60E0000}"/>
    <cellStyle name="40% - 강조색1 4 2 2" xfId="2423" xr:uid="{00000000-0005-0000-0000-0000D70E0000}"/>
    <cellStyle name="40% - 강조색1 4 2 2 2" xfId="10863" xr:uid="{00000000-0005-0000-0000-0000D80E0000}"/>
    <cellStyle name="40% - 강조색1 4 2 2 2 2" xfId="12709" xr:uid="{00000000-0005-0000-0000-0000D90E0000}"/>
    <cellStyle name="40% - 강조색1 4 2 2 2 3" xfId="12090" xr:uid="{00000000-0005-0000-0000-0000DA0E0000}"/>
    <cellStyle name="40% - 강조색1 4 2 2 2 4" xfId="25029" xr:uid="{00000000-0005-0000-0000-0000DB0E0000}"/>
    <cellStyle name="40% - 강조색1 4 2 2 2 5" xfId="42481" xr:uid="{4DE85691-75A8-4073-87CC-109A164A961C}"/>
    <cellStyle name="40% - 강조색1 4 2 2 3" xfId="11265" xr:uid="{00000000-0005-0000-0000-0000DC0E0000}"/>
    <cellStyle name="40% - 강조색1 4 2 2 3 2" xfId="42881" xr:uid="{71DBB36D-9027-455B-9F13-E805ACC5FF21}"/>
    <cellStyle name="40% - 강조색1 4 2 2 4" xfId="8366" xr:uid="{00000000-0005-0000-0000-0000DD0E0000}"/>
    <cellStyle name="40% - 강조색1 4 2 2 4 2" xfId="41524" xr:uid="{BC2B0654-4437-4EC5-9138-69C08B01EB3E}"/>
    <cellStyle name="40% - 강조색1 4 2 2 5" xfId="6885" xr:uid="{00000000-0005-0000-0000-0000DE0E0000}"/>
    <cellStyle name="40% - 강조색1 4 2 2 5 2" xfId="39254" xr:uid="{A5CC56CA-DCC0-4ADC-B51F-3A7531C98C5D}"/>
    <cellStyle name="40% - 강조색1 4 2 2 6" xfId="35646" xr:uid="{706A6641-0C6B-4570-800A-367EB31DAA21}"/>
    <cellStyle name="40% - 강조색1 4 2 3" xfId="2424" xr:uid="{00000000-0005-0000-0000-0000DF0E0000}"/>
    <cellStyle name="40% - 강조색1 4 2 3 2" xfId="11526" xr:uid="{00000000-0005-0000-0000-0000E00E0000}"/>
    <cellStyle name="40% - 강조색1 4 2 3 2 2" xfId="28001" xr:uid="{00000000-0005-0000-0000-0000E10E0000}"/>
    <cellStyle name="40% - 강조색1 4 2 3 2 3" xfId="25030" xr:uid="{00000000-0005-0000-0000-0000E20E0000}"/>
    <cellStyle name="40% - 강조색1 4 2 3 2 4" xfId="43142" xr:uid="{03D70F74-5738-4832-910A-466283E28DA6}"/>
    <cellStyle name="40% - 강조색1 4 2 3 3" xfId="8367" xr:uid="{00000000-0005-0000-0000-0000E30E0000}"/>
    <cellStyle name="40% - 강조색1 4 2 3 3 2" xfId="41525" xr:uid="{7B20BA4D-A8D9-4A30-9B1B-1E630D60CF74}"/>
    <cellStyle name="40% - 강조색1 4 2 3 4" xfId="39783" xr:uid="{5AE42B8B-3EEB-4F37-8F31-C5C2A8A0B9D1}"/>
    <cellStyle name="40% - 강조색1 4 2 3 5" xfId="35647" xr:uid="{C64F88C8-53A9-41D5-865B-969EDB8A3CD1}"/>
    <cellStyle name="40% - 강조색1 4 2 4" xfId="2422" xr:uid="{00000000-0005-0000-0000-0000E40E0000}"/>
    <cellStyle name="40% - 강조색1 4 2 4 2" xfId="40305" xr:uid="{76C504EC-BEA6-484B-91FD-F7F8D054F95B}"/>
    <cellStyle name="40% - 강조색1 4 2 5" xfId="4706" xr:uid="{00000000-0005-0000-0000-0000E50E0000}"/>
    <cellStyle name="40% - 강조색1 4 2 5 2" xfId="15560" xr:uid="{00000000-0005-0000-0000-0000E60E0000}"/>
    <cellStyle name="40% - 강조색1 4 2 5 3" xfId="7642" xr:uid="{00000000-0005-0000-0000-0000E70E0000}"/>
    <cellStyle name="40% - 강조색1 4 2 5 4" xfId="40816" xr:uid="{FC6CF299-F95F-4A29-976D-FA90FEB7A896}"/>
    <cellStyle name="40% - 강조색1 4 2 6" xfId="6578" xr:uid="{00000000-0005-0000-0000-0000E80E0000}"/>
    <cellStyle name="40% - 강조색1 4 2 6 2" xfId="38669" xr:uid="{3F1351C0-2AAB-44FC-88E5-940AB4516706}"/>
    <cellStyle name="40% - 강조색1 4 2 7" xfId="33338" xr:uid="{8573E4D1-07D1-448D-8B2B-3C05FFE631AA}"/>
    <cellStyle name="40% - 강조색1 4 3" xfId="2425" xr:uid="{00000000-0005-0000-0000-0000E90E0000}"/>
    <cellStyle name="40% - 강조색1 4 3 2" xfId="10864" xr:uid="{00000000-0005-0000-0000-0000EA0E0000}"/>
    <cellStyle name="40% - 강조색1 4 3 2 2" xfId="12710" xr:uid="{00000000-0005-0000-0000-0000EB0E0000}"/>
    <cellStyle name="40% - 강조색1 4 3 2 3" xfId="12089" xr:uid="{00000000-0005-0000-0000-0000EC0E0000}"/>
    <cellStyle name="40% - 강조색1 4 3 2 4" xfId="25031" xr:uid="{00000000-0005-0000-0000-0000ED0E0000}"/>
    <cellStyle name="40% - 강조색1 4 3 2 5" xfId="42482" xr:uid="{543F62F5-4A52-4F7F-A54A-D7E6FEDEB588}"/>
    <cellStyle name="40% - 강조색1 4 3 3" xfId="10942" xr:uid="{00000000-0005-0000-0000-0000EE0E0000}"/>
    <cellStyle name="40% - 강조색1 4 3 3 2" xfId="42560" xr:uid="{17C330C5-A494-4363-9BF6-BDB2FC3A5E64}"/>
    <cellStyle name="40% - 강조색1 4 3 4" xfId="8368" xr:uid="{00000000-0005-0000-0000-0000EF0E0000}"/>
    <cellStyle name="40% - 강조색1 4 3 4 2" xfId="41526" xr:uid="{DE2E0E6B-9502-43F9-9690-5FB0A088A391}"/>
    <cellStyle name="40% - 강조색1 4 3 5" xfId="6206" xr:uid="{00000000-0005-0000-0000-0000F00E0000}"/>
    <cellStyle name="40% - 강조색1 4 3 5 2" xfId="38059" xr:uid="{6B4187CC-3282-4FA6-BD55-5889C6FB629E}"/>
    <cellStyle name="40% - 강조색1 4 3 6" xfId="35648" xr:uid="{47654FDE-F149-4CDE-A964-464CA1A4576D}"/>
    <cellStyle name="40% - 강조색1 4 4" xfId="2426" xr:uid="{00000000-0005-0000-0000-0000F10E0000}"/>
    <cellStyle name="40% - 강조색1 4 4 2" xfId="11264" xr:uid="{00000000-0005-0000-0000-0000F20E0000}"/>
    <cellStyle name="40% - 강조색1 4 4 2 2" xfId="13062" xr:uid="{00000000-0005-0000-0000-0000F30E0000}"/>
    <cellStyle name="40% - 강조색1 4 4 2 3" xfId="27695" xr:uid="{00000000-0005-0000-0000-0000F40E0000}"/>
    <cellStyle name="40% - 강조색1 4 4 2 4" xfId="25032" xr:uid="{00000000-0005-0000-0000-0000F50E0000}"/>
    <cellStyle name="40% - 강조색1 4 4 2 5" xfId="42880" xr:uid="{4E393B6D-1A60-46F1-9E4F-7B983102160B}"/>
    <cellStyle name="40% - 강조색1 4 4 3" xfId="8369" xr:uid="{00000000-0005-0000-0000-0000F60E0000}"/>
    <cellStyle name="40% - 강조색1 4 4 3 2" xfId="41527" xr:uid="{589FDEFA-3DB5-4733-8068-E2072A032728}"/>
    <cellStyle name="40% - 강조색1 4 4 4" xfId="12210" xr:uid="{00000000-0005-0000-0000-0000F70E0000}"/>
    <cellStyle name="40% - 강조색1 4 4 4 2" xfId="39253" xr:uid="{3B6FFEE3-D4C8-4DA7-AEE8-DDD90045E548}"/>
    <cellStyle name="40% - 강조색1 4 4 5" xfId="35649" xr:uid="{82BC1B40-8403-45A1-A732-2E1343980D11}"/>
    <cellStyle name="40% - 강조색1 4 5" xfId="2421" xr:uid="{00000000-0005-0000-0000-0000F80E0000}"/>
    <cellStyle name="40% - 강조색1 4 5 2" xfId="11527" xr:uid="{00000000-0005-0000-0000-0000F90E0000}"/>
    <cellStyle name="40% - 강조색1 4 5 2 2" xfId="28002" xr:uid="{00000000-0005-0000-0000-0000FA0E0000}"/>
    <cellStyle name="40% - 강조색1 4 5 2 3" xfId="25033" xr:uid="{00000000-0005-0000-0000-0000FB0E0000}"/>
    <cellStyle name="40% - 강조색1 4 5 2 4" xfId="43143" xr:uid="{CF59B00A-9EAA-4BAE-B609-241FE65242E9}"/>
    <cellStyle name="40% - 강조색1 4 5 3" xfId="8370" xr:uid="{00000000-0005-0000-0000-0000FC0E0000}"/>
    <cellStyle name="40% - 강조색1 4 5 3 2" xfId="41528" xr:uid="{A9D17C43-CEE7-40F4-87D1-562995F7790C}"/>
    <cellStyle name="40% - 강조색1 4 5 4" xfId="39784" xr:uid="{BEB49196-1B5E-4312-9588-07C009FB6289}"/>
    <cellStyle name="40% - 강조색1 4 5 5" xfId="35650" xr:uid="{71482A4C-A206-4345-81FB-ED4F7F7F954D}"/>
    <cellStyle name="40% - 강조색1 4 6" xfId="4705" xr:uid="{00000000-0005-0000-0000-0000FD0E0000}"/>
    <cellStyle name="40% - 강조색1 4 6 2" xfId="15559" xr:uid="{00000000-0005-0000-0000-0000FE0E0000}"/>
    <cellStyle name="40% - 강조색1 4 6 2 2" xfId="30336" xr:uid="{00000000-0005-0000-0000-0000FF0E0000}"/>
    <cellStyle name="40% - 강조색1 4 6 2 3" xfId="25028" xr:uid="{00000000-0005-0000-0000-0000000F0000}"/>
    <cellStyle name="40% - 강조색1 4 6 3" xfId="7163" xr:uid="{00000000-0005-0000-0000-0000010F0000}"/>
    <cellStyle name="40% - 강조색1 4 6 4" xfId="35645" xr:uid="{E73A034E-703C-4111-891B-BF6A100DF383}"/>
    <cellStyle name="40% - 강조색1 4 7" xfId="7643" xr:uid="{00000000-0005-0000-0000-0000020F0000}"/>
    <cellStyle name="40% - 강조색1 4 7 2" xfId="40817" xr:uid="{482C8A27-9C79-4504-95B6-A3EEE6F9DE8B}"/>
    <cellStyle name="40% - 강조색1 4 8" xfId="6577" xr:uid="{00000000-0005-0000-0000-0000030F0000}"/>
    <cellStyle name="40% - 강조색1 4 8 2" xfId="38668" xr:uid="{D023381D-CD5D-411A-980C-00FD08ECF986}"/>
    <cellStyle name="40% - 강조색1 4 9" xfId="33337" xr:uid="{98B4578D-32F1-47FF-8FEF-AEDF4E9EC9ED}"/>
    <cellStyle name="40% - 강조색1 40" xfId="263" xr:uid="{00000000-0005-0000-0000-0000040F0000}"/>
    <cellStyle name="40% - 강조색1 40 2" xfId="13922" xr:uid="{00000000-0005-0000-0000-0000050F0000}"/>
    <cellStyle name="40% - 강조색1 40 2 2" xfId="29046" xr:uid="{00000000-0005-0000-0000-0000060F0000}"/>
    <cellStyle name="40% - 강조색1 40 2 3" xfId="24995" xr:uid="{00000000-0005-0000-0000-0000070F0000}"/>
    <cellStyle name="40% - 강조색1 40 3" xfId="8327" xr:uid="{00000000-0005-0000-0000-0000080F0000}"/>
    <cellStyle name="40% - 강조색1 40 4" xfId="35605" xr:uid="{86CC8237-C849-41F1-A517-882D6C05A52E}"/>
    <cellStyle name="40% - 강조색1 41" xfId="24653" xr:uid="{00000000-0005-0000-0000-0000090F0000}"/>
    <cellStyle name="40% - 강조색1 5" xfId="297" xr:uid="{00000000-0005-0000-0000-00000A0F0000}"/>
    <cellStyle name="40% - 강조색1 5 10" xfId="35151" xr:uid="{BCDEB07F-1C8D-4F29-812B-9B04BEC3ABC5}"/>
    <cellStyle name="40% - 강조색1 5 2" xfId="298" xr:uid="{00000000-0005-0000-0000-00000B0F0000}"/>
    <cellStyle name="40% - 강조색1 5 2 2" xfId="2429" xr:uid="{00000000-0005-0000-0000-00000C0F0000}"/>
    <cellStyle name="40% - 강조색1 5 2 2 2" xfId="11267" xr:uid="{00000000-0005-0000-0000-00000D0F0000}"/>
    <cellStyle name="40% - 강조색1 5 2 2 2 2" xfId="27697" xr:uid="{00000000-0005-0000-0000-00000E0F0000}"/>
    <cellStyle name="40% - 강조색1 5 2 2 2 3" xfId="25035" xr:uid="{00000000-0005-0000-0000-00000F0F0000}"/>
    <cellStyle name="40% - 강조색1 5 2 2 2 4" xfId="42883" xr:uid="{0DB3F057-DB1C-46E4-B620-2C24F3AD1A0E}"/>
    <cellStyle name="40% - 강조색1 5 2 2 3" xfId="8372" xr:uid="{00000000-0005-0000-0000-0000100F0000}"/>
    <cellStyle name="40% - 강조색1 5 2 2 3 2" xfId="41530" xr:uid="{57C92112-D2F1-407B-A4C2-1CE3D535FF1B}"/>
    <cellStyle name="40% - 강조색1 5 2 2 4" xfId="39256" xr:uid="{517B0CD7-7105-470B-AF44-5CC5E28EAB50}"/>
    <cellStyle name="40% - 강조색1 5 2 2 5" xfId="35652" xr:uid="{B5359E2E-CA07-4527-933C-F802DF2A9E69}"/>
    <cellStyle name="40% - 강조색1 5 2 3" xfId="2428" xr:uid="{00000000-0005-0000-0000-0000110F0000}"/>
    <cellStyle name="40% - 강조색1 5 2 3 2" xfId="39781" xr:uid="{BAB6C9C3-89D8-4B20-BA51-7326D30450AB}"/>
    <cellStyle name="40% - 강조색1 5 2 4" xfId="4708" xr:uid="{00000000-0005-0000-0000-0000120F0000}"/>
    <cellStyle name="40% - 강조색1 5 2 4 2" xfId="15562" xr:uid="{00000000-0005-0000-0000-0000130F0000}"/>
    <cellStyle name="40% - 강조색1 5 2 4 3" xfId="7161" xr:uid="{00000000-0005-0000-0000-0000140F0000}"/>
    <cellStyle name="40% - 강조색1 5 2 4 4" xfId="40304" xr:uid="{3651F11C-18EC-4FB6-80F0-7E1AFB6997D0}"/>
    <cellStyle name="40% - 강조색1 5 2 5" xfId="7640" xr:uid="{00000000-0005-0000-0000-0000150F0000}"/>
    <cellStyle name="40% - 강조색1 5 2 5 2" xfId="40814" xr:uid="{BB16C6D0-3BA4-4924-9A65-7AD8B79ED6EE}"/>
    <cellStyle name="40% - 강조색1 5 2 6" xfId="6580" xr:uid="{00000000-0005-0000-0000-0000160F0000}"/>
    <cellStyle name="40% - 강조색1 5 2 6 2" xfId="38671" xr:uid="{365EE462-5586-4A39-BA48-62E85CA3AB11}"/>
    <cellStyle name="40% - 강조색1 5 2 7" xfId="33340" xr:uid="{CA6861F9-69A0-41D0-99DB-01A9477B08E6}"/>
    <cellStyle name="40% - 강조색1 5 3" xfId="2430" xr:uid="{00000000-0005-0000-0000-0000170F0000}"/>
    <cellStyle name="40% - 강조색1 5 3 2" xfId="11266" xr:uid="{00000000-0005-0000-0000-0000180F0000}"/>
    <cellStyle name="40% - 강조색1 5 3 2 2" xfId="27696" xr:uid="{00000000-0005-0000-0000-0000190F0000}"/>
    <cellStyle name="40% - 강조색1 5 3 2 3" xfId="25036" xr:uid="{00000000-0005-0000-0000-00001A0F0000}"/>
    <cellStyle name="40% - 강조색1 5 3 2 4" xfId="42882" xr:uid="{3971CEBD-8601-4D08-A2C7-C79360DD2B06}"/>
    <cellStyle name="40% - 강조색1 5 3 3" xfId="8373" xr:uid="{00000000-0005-0000-0000-00001B0F0000}"/>
    <cellStyle name="40% - 강조색1 5 3 3 2" xfId="12956" xr:uid="{00000000-0005-0000-0000-00001C0F0000}"/>
    <cellStyle name="40% - 강조색1 5 3 3 3" xfId="41531" xr:uid="{85774CAC-1F90-454A-8179-7364637468E0}"/>
    <cellStyle name="40% - 강조색1 5 3 4" xfId="12211" xr:uid="{00000000-0005-0000-0000-00001D0F0000}"/>
    <cellStyle name="40% - 강조색1 5 3 4 2" xfId="39255" xr:uid="{C0F06ADA-DCD6-4DB6-B3CC-37E64D0E8199}"/>
    <cellStyle name="40% - 강조색1 5 3 5" xfId="35653" xr:uid="{F948114C-F782-410F-B28B-128B43AA7104}"/>
    <cellStyle name="40% - 강조색1 5 4" xfId="2427" xr:uid="{00000000-0005-0000-0000-00001E0F0000}"/>
    <cellStyle name="40% - 강조색1 5 4 2" xfId="11525" xr:uid="{00000000-0005-0000-0000-00001F0F0000}"/>
    <cellStyle name="40% - 강조색1 5 4 2 2" xfId="28000" xr:uid="{00000000-0005-0000-0000-0000200F0000}"/>
    <cellStyle name="40% - 강조색1 5 4 2 3" xfId="25037" xr:uid="{00000000-0005-0000-0000-0000210F0000}"/>
    <cellStyle name="40% - 강조색1 5 4 2 4" xfId="43141" xr:uid="{9C0A0881-E748-4145-81C8-2AF631A15A80}"/>
    <cellStyle name="40% - 강조색1 5 4 3" xfId="8374" xr:uid="{00000000-0005-0000-0000-0000220F0000}"/>
    <cellStyle name="40% - 강조색1 5 4 3 2" xfId="41532" xr:uid="{327856A8-2031-4FCE-A890-00552F159780}"/>
    <cellStyle name="40% - 강조색1 5 4 4" xfId="39782" xr:uid="{7C82E471-4182-4D34-B844-4CD3986792E4}"/>
    <cellStyle name="40% - 강조색1 5 4 5" xfId="35654" xr:uid="{6A716F91-F82E-4212-BAE7-69976442DE1B}"/>
    <cellStyle name="40% - 강조색1 5 5" xfId="4707" xr:uid="{00000000-0005-0000-0000-0000230F0000}"/>
    <cellStyle name="40% - 강조색1 5 5 2" xfId="15561" xr:uid="{00000000-0005-0000-0000-0000240F0000}"/>
    <cellStyle name="40% - 강조색1 5 5 2 2" xfId="30337" xr:uid="{00000000-0005-0000-0000-0000250F0000}"/>
    <cellStyle name="40% - 강조색1 5 5 2 3" xfId="25034" xr:uid="{00000000-0005-0000-0000-0000260F0000}"/>
    <cellStyle name="40% - 강조색1 5 5 3" xfId="7162" xr:uid="{00000000-0005-0000-0000-0000270F0000}"/>
    <cellStyle name="40% - 강조색1 5 5 4" xfId="35651" xr:uid="{C579C858-34E9-4EAA-B919-85C47DE7893A}"/>
    <cellStyle name="40% - 강조색1 5 6" xfId="7641" xr:uid="{00000000-0005-0000-0000-0000280F0000}"/>
    <cellStyle name="40% - 강조색1 5 6 2" xfId="11638" xr:uid="{00000000-0005-0000-0000-0000290F0000}"/>
    <cellStyle name="40% - 강조색1 5 6 2 2" xfId="43254" xr:uid="{0CA1C142-CD42-4DDA-9671-DC17779497D0}"/>
    <cellStyle name="40% - 강조색1 5 6 3" xfId="10568" xr:uid="{00000000-0005-0000-0000-00002A0F0000}"/>
    <cellStyle name="40% - 강조색1 5 6 3 2" xfId="42291" xr:uid="{D0CABD51-A5C4-4547-A888-374AADC597B2}"/>
    <cellStyle name="40% - 강조색1 5 6 4" xfId="40815" xr:uid="{9DEF9E6C-8340-40C5-9AC5-CCF6EC936FC7}"/>
    <cellStyle name="40% - 강조색1 5 7" xfId="8371" xr:uid="{00000000-0005-0000-0000-00002B0F0000}"/>
    <cellStyle name="40% - 강조색1 5 7 2" xfId="41529" xr:uid="{891707FF-5D3B-40BF-868B-919F2B7C8A54}"/>
    <cellStyle name="40% - 강조색1 5 8" xfId="6579" xr:uid="{00000000-0005-0000-0000-00002C0F0000}"/>
    <cellStyle name="40% - 강조색1 5 8 2" xfId="38670" xr:uid="{EE8F85B1-F449-4B1F-920D-4B50E147AC49}"/>
    <cellStyle name="40% - 강조색1 5 9" xfId="33339" xr:uid="{9B5CA02F-0A09-420C-B079-7376B480BB29}"/>
    <cellStyle name="40% - 강조색1 6" xfId="299" xr:uid="{00000000-0005-0000-0000-00002D0F0000}"/>
    <cellStyle name="40% - 강조색1 6 2" xfId="300" xr:uid="{00000000-0005-0000-0000-00002E0F0000}"/>
    <cellStyle name="40% - 강조색1 6 2 2" xfId="2433" xr:uid="{00000000-0005-0000-0000-00002F0F0000}"/>
    <cellStyle name="40% - 강조색1 6 2 2 2" xfId="11269" xr:uid="{00000000-0005-0000-0000-0000300F0000}"/>
    <cellStyle name="40% - 강조색1 6 2 2 2 2" xfId="27699" xr:uid="{00000000-0005-0000-0000-0000310F0000}"/>
    <cellStyle name="40% - 강조색1 6 2 2 2 3" xfId="25038" xr:uid="{00000000-0005-0000-0000-0000320F0000}"/>
    <cellStyle name="40% - 강조색1 6 2 2 2 4" xfId="42885" xr:uid="{09CC0B0F-540A-4B60-B49A-1E4A38CBF430}"/>
    <cellStyle name="40% - 강조색1 6 2 2 3" xfId="8375" xr:uid="{00000000-0005-0000-0000-0000330F0000}"/>
    <cellStyle name="40% - 강조색1 6 2 2 3 2" xfId="41533" xr:uid="{76351D1A-9C86-470C-9639-C48D138A7002}"/>
    <cellStyle name="40% - 강조색1 6 2 2 4" xfId="39258" xr:uid="{45656535-8C78-4750-BB36-1B16845B735D}"/>
    <cellStyle name="40% - 강조색1 6 2 2 5" xfId="35655" xr:uid="{67F426C0-8A72-40FF-9C5A-AA3B3699EB36}"/>
    <cellStyle name="40% - 강조색1 6 2 3" xfId="2432" xr:uid="{00000000-0005-0000-0000-0000340F0000}"/>
    <cellStyle name="40% - 강조색1 6 2 3 2" xfId="39779" xr:uid="{A94FCB60-59F6-47FE-B559-6521A2BE1B8D}"/>
    <cellStyle name="40% - 강조색1 6 2 4" xfId="4710" xr:uid="{00000000-0005-0000-0000-0000350F0000}"/>
    <cellStyle name="40% - 강조색1 6 2 4 2" xfId="15564" xr:uid="{00000000-0005-0000-0000-0000360F0000}"/>
    <cellStyle name="40% - 강조색1 6 2 4 3" xfId="7159" xr:uid="{00000000-0005-0000-0000-0000370F0000}"/>
    <cellStyle name="40% - 강조색1 6 2 4 4" xfId="40302" xr:uid="{CFF7EE11-240A-443B-8250-D45D7C755DA0}"/>
    <cellStyle name="40% - 강조색1 6 2 5" xfId="7638" xr:uid="{00000000-0005-0000-0000-0000380F0000}"/>
    <cellStyle name="40% - 강조색1 6 2 5 2" xfId="40812" xr:uid="{54D3CC0D-9378-472B-BA99-F652E5847270}"/>
    <cellStyle name="40% - 강조색1 6 2 6" xfId="6582" xr:uid="{00000000-0005-0000-0000-0000390F0000}"/>
    <cellStyle name="40% - 강조색1 6 2 6 2" xfId="38673" xr:uid="{9858F1F5-9891-4754-97DC-8978C61F5919}"/>
    <cellStyle name="40% - 강조색1 6 2 7" xfId="33342" xr:uid="{D93A2020-EA75-4603-81AF-02597684ED8C}"/>
    <cellStyle name="40% - 강조색1 6 3" xfId="2434" xr:uid="{00000000-0005-0000-0000-00003A0F0000}"/>
    <cellStyle name="40% - 강조색1 6 3 2" xfId="11268" xr:uid="{00000000-0005-0000-0000-00003B0F0000}"/>
    <cellStyle name="40% - 강조색1 6 3 2 2" xfId="27698" xr:uid="{00000000-0005-0000-0000-00003C0F0000}"/>
    <cellStyle name="40% - 강조색1 6 3 2 3" xfId="25039" xr:uid="{00000000-0005-0000-0000-00003D0F0000}"/>
    <cellStyle name="40% - 강조색1 6 3 2 4" xfId="42884" xr:uid="{8126EDF5-5D05-4CDE-B439-02DDD180FF90}"/>
    <cellStyle name="40% - 강조색1 6 3 3" xfId="8376" xr:uid="{00000000-0005-0000-0000-00003E0F0000}"/>
    <cellStyle name="40% - 강조색1 6 3 3 2" xfId="41534" xr:uid="{3CC2EDAD-EC54-456E-B3C7-7492A6E07B0D}"/>
    <cellStyle name="40% - 강조색1 6 3 4" xfId="39257" xr:uid="{34EB32E9-E9A8-4F5A-96CF-9FDBF5566763}"/>
    <cellStyle name="40% - 강조색1 6 3 5" xfId="35656" xr:uid="{75977536-86F0-44D7-A6E6-9E104A625625}"/>
    <cellStyle name="40% - 강조색1 6 4" xfId="2431" xr:uid="{00000000-0005-0000-0000-00003F0F0000}"/>
    <cellStyle name="40% - 강조색1 6 4 2" xfId="39780" xr:uid="{6FB01565-2C45-4715-BDAD-E0A49016574A}"/>
    <cellStyle name="40% - 강조색1 6 5" xfId="4709" xr:uid="{00000000-0005-0000-0000-0000400F0000}"/>
    <cellStyle name="40% - 강조색1 6 5 2" xfId="15563" xr:uid="{00000000-0005-0000-0000-0000410F0000}"/>
    <cellStyle name="40% - 강조색1 6 5 3" xfId="7160" xr:uid="{00000000-0005-0000-0000-0000420F0000}"/>
    <cellStyle name="40% - 강조색1 6 5 4" xfId="40303" xr:uid="{F04C2412-44EC-4D23-AE5A-AB70F787F3FC}"/>
    <cellStyle name="40% - 강조색1 6 6" xfId="7639" xr:uid="{00000000-0005-0000-0000-0000430F0000}"/>
    <cellStyle name="40% - 강조색1 6 6 2" xfId="40813" xr:uid="{E54D7B93-650D-4127-8A0A-71546731C108}"/>
    <cellStyle name="40% - 강조색1 6 7" xfId="6581" xr:uid="{00000000-0005-0000-0000-0000440F0000}"/>
    <cellStyle name="40% - 강조색1 6 7 2" xfId="38672" xr:uid="{3B6D6653-ACC2-426F-B19C-208774389DA1}"/>
    <cellStyle name="40% - 강조색1 6 8" xfId="33341" xr:uid="{8A5E4D58-6D1F-4E94-B4F7-B39DE49E3BC3}"/>
    <cellStyle name="40% - 강조색1 7" xfId="301" xr:uid="{00000000-0005-0000-0000-0000450F0000}"/>
    <cellStyle name="40% - 강조색1 7 2" xfId="302" xr:uid="{00000000-0005-0000-0000-0000460F0000}"/>
    <cellStyle name="40% - 강조색1 7 2 2" xfId="2437" xr:uid="{00000000-0005-0000-0000-0000470F0000}"/>
    <cellStyle name="40% - 강조색1 7 2 2 2" xfId="11271" xr:uid="{00000000-0005-0000-0000-0000480F0000}"/>
    <cellStyle name="40% - 강조색1 7 2 2 2 2" xfId="27701" xr:uid="{00000000-0005-0000-0000-0000490F0000}"/>
    <cellStyle name="40% - 강조색1 7 2 2 2 3" xfId="25040" xr:uid="{00000000-0005-0000-0000-00004A0F0000}"/>
    <cellStyle name="40% - 강조색1 7 2 2 2 4" xfId="42887" xr:uid="{93857CFF-9D81-444D-93B8-02439DD8BC49}"/>
    <cellStyle name="40% - 강조색1 7 2 2 3" xfId="8377" xr:uid="{00000000-0005-0000-0000-00004B0F0000}"/>
    <cellStyle name="40% - 강조색1 7 2 2 3 2" xfId="41535" xr:uid="{2D45C960-C0FA-4C35-A3D5-F1EF66D414B4}"/>
    <cellStyle name="40% - 강조색1 7 2 2 4" xfId="39260" xr:uid="{40FE27DB-3B93-4D60-ACF7-147C7AD93BC0}"/>
    <cellStyle name="40% - 강조색1 7 2 2 5" xfId="35657" xr:uid="{A87BCB6B-8DA7-45D5-BBCB-FAE70A6D1326}"/>
    <cellStyle name="40% - 강조색1 7 2 3" xfId="2436" xr:uid="{00000000-0005-0000-0000-00004C0F0000}"/>
    <cellStyle name="40% - 강조색1 7 2 3 2" xfId="39777" xr:uid="{82A5A44D-051F-4C74-A184-159ED27356E6}"/>
    <cellStyle name="40% - 강조색1 7 2 4" xfId="4712" xr:uid="{00000000-0005-0000-0000-00004D0F0000}"/>
    <cellStyle name="40% - 강조색1 7 2 4 2" xfId="15566" xr:uid="{00000000-0005-0000-0000-00004E0F0000}"/>
    <cellStyle name="40% - 강조색1 7 2 4 3" xfId="7157" xr:uid="{00000000-0005-0000-0000-00004F0F0000}"/>
    <cellStyle name="40% - 강조색1 7 2 4 4" xfId="40300" xr:uid="{01FA13CB-2A7D-4D77-8577-2ECC2E6C2BD0}"/>
    <cellStyle name="40% - 강조색1 7 2 5" xfId="7636" xr:uid="{00000000-0005-0000-0000-0000500F0000}"/>
    <cellStyle name="40% - 강조색1 7 2 5 2" xfId="40810" xr:uid="{A1712B89-107F-47AE-A244-D4C1035C2869}"/>
    <cellStyle name="40% - 강조색1 7 2 6" xfId="6584" xr:uid="{00000000-0005-0000-0000-0000510F0000}"/>
    <cellStyle name="40% - 강조색1 7 2 6 2" xfId="38675" xr:uid="{E136A1E1-91C0-4BC4-A427-4B760B03C0C2}"/>
    <cellStyle name="40% - 강조색1 7 2 7" xfId="33344" xr:uid="{D61AF105-E5F2-49B7-BA16-4087FA576B26}"/>
    <cellStyle name="40% - 강조색1 7 3" xfId="2438" xr:uid="{00000000-0005-0000-0000-0000520F0000}"/>
    <cellStyle name="40% - 강조색1 7 3 2" xfId="11270" xr:uid="{00000000-0005-0000-0000-0000530F0000}"/>
    <cellStyle name="40% - 강조색1 7 3 2 2" xfId="27700" xr:uid="{00000000-0005-0000-0000-0000540F0000}"/>
    <cellStyle name="40% - 강조색1 7 3 2 3" xfId="25041" xr:uid="{00000000-0005-0000-0000-0000550F0000}"/>
    <cellStyle name="40% - 강조색1 7 3 2 4" xfId="42886" xr:uid="{AA4D117B-0644-4A6B-AB32-A448658775E9}"/>
    <cellStyle name="40% - 강조색1 7 3 3" xfId="8378" xr:uid="{00000000-0005-0000-0000-0000560F0000}"/>
    <cellStyle name="40% - 강조색1 7 3 3 2" xfId="41536" xr:uid="{8A231895-6B32-41A2-81BD-F145299BFE2E}"/>
    <cellStyle name="40% - 강조색1 7 3 4" xfId="39259" xr:uid="{873AF837-9B92-471D-BE7A-05AC19D9F637}"/>
    <cellStyle name="40% - 강조색1 7 3 5" xfId="35658" xr:uid="{3BB31F74-576B-4E61-8D60-3B7789F4571B}"/>
    <cellStyle name="40% - 강조색1 7 4" xfId="2435" xr:uid="{00000000-0005-0000-0000-0000570F0000}"/>
    <cellStyle name="40% - 강조색1 7 4 2" xfId="39778" xr:uid="{1EF5F521-229D-43DA-9C1A-F9FC38BE4722}"/>
    <cellStyle name="40% - 강조색1 7 5" xfId="4711" xr:uid="{00000000-0005-0000-0000-0000580F0000}"/>
    <cellStyle name="40% - 강조색1 7 5 2" xfId="15565" xr:uid="{00000000-0005-0000-0000-0000590F0000}"/>
    <cellStyle name="40% - 강조색1 7 5 3" xfId="7158" xr:uid="{00000000-0005-0000-0000-00005A0F0000}"/>
    <cellStyle name="40% - 강조색1 7 5 4" xfId="40301" xr:uid="{49BD38A0-B16F-41C0-897A-EF70696CD069}"/>
    <cellStyle name="40% - 강조색1 7 6" xfId="7637" xr:uid="{00000000-0005-0000-0000-00005B0F0000}"/>
    <cellStyle name="40% - 강조색1 7 6 2" xfId="40811" xr:uid="{2A312429-7402-4915-9CC5-4D8FF393CE11}"/>
    <cellStyle name="40% - 강조색1 7 7" xfId="6583" xr:uid="{00000000-0005-0000-0000-00005C0F0000}"/>
    <cellStyle name="40% - 강조색1 7 7 2" xfId="38674" xr:uid="{A5B52F30-4EEA-4888-AD9C-66B4CCC51385}"/>
    <cellStyle name="40% - 강조색1 7 8" xfId="33343" xr:uid="{CA9ED681-B332-4F91-B4C8-E0244566483B}"/>
    <cellStyle name="40% - 강조색1 8" xfId="303" xr:uid="{00000000-0005-0000-0000-00005D0F0000}"/>
    <cellStyle name="40% - 강조색1 8 2" xfId="304" xr:uid="{00000000-0005-0000-0000-00005E0F0000}"/>
    <cellStyle name="40% - 강조색1 8 2 2" xfId="2441" xr:uid="{00000000-0005-0000-0000-00005F0F0000}"/>
    <cellStyle name="40% - 강조색1 8 2 2 2" xfId="11273" xr:uid="{00000000-0005-0000-0000-0000600F0000}"/>
    <cellStyle name="40% - 강조색1 8 2 2 2 2" xfId="27703" xr:uid="{00000000-0005-0000-0000-0000610F0000}"/>
    <cellStyle name="40% - 강조색1 8 2 2 2 3" xfId="25042" xr:uid="{00000000-0005-0000-0000-0000620F0000}"/>
    <cellStyle name="40% - 강조색1 8 2 2 2 4" xfId="42889" xr:uid="{61470009-EB95-41CF-8C8C-ADC94360D8DE}"/>
    <cellStyle name="40% - 강조색1 8 2 2 3" xfId="8379" xr:uid="{00000000-0005-0000-0000-0000630F0000}"/>
    <cellStyle name="40% - 강조색1 8 2 2 3 2" xfId="41537" xr:uid="{A304C8E0-EF36-4B43-A132-80CFBC0C5DBB}"/>
    <cellStyle name="40% - 강조색1 8 2 2 4" xfId="39262" xr:uid="{1759D443-63DE-4000-AD40-1DD487FFE895}"/>
    <cellStyle name="40% - 강조색1 8 2 2 5" xfId="35659" xr:uid="{72B27CE2-D22D-417C-8959-1D260EE3990B}"/>
    <cellStyle name="40% - 강조색1 8 2 3" xfId="2440" xr:uid="{00000000-0005-0000-0000-0000640F0000}"/>
    <cellStyle name="40% - 강조색1 8 2 3 2" xfId="39775" xr:uid="{D064E244-BCBE-4A61-8DCD-78711C8E1BC7}"/>
    <cellStyle name="40% - 강조색1 8 2 4" xfId="4714" xr:uid="{00000000-0005-0000-0000-0000650F0000}"/>
    <cellStyle name="40% - 강조색1 8 2 4 2" xfId="15568" xr:uid="{00000000-0005-0000-0000-0000660F0000}"/>
    <cellStyle name="40% - 강조색1 8 2 4 3" xfId="7155" xr:uid="{00000000-0005-0000-0000-0000670F0000}"/>
    <cellStyle name="40% - 강조색1 8 2 4 4" xfId="40298" xr:uid="{22F5F270-9988-429E-92C1-258525B5BE53}"/>
    <cellStyle name="40% - 강조색1 8 2 5" xfId="7634" xr:uid="{00000000-0005-0000-0000-0000680F0000}"/>
    <cellStyle name="40% - 강조색1 8 2 5 2" xfId="40808" xr:uid="{CAD78AF8-400B-478F-AF2B-FCF0B2F5B542}"/>
    <cellStyle name="40% - 강조색1 8 2 6" xfId="6586" xr:uid="{00000000-0005-0000-0000-0000690F0000}"/>
    <cellStyle name="40% - 강조색1 8 2 6 2" xfId="38677" xr:uid="{DED70659-DEDC-4F63-919C-36B6B01B9787}"/>
    <cellStyle name="40% - 강조색1 8 2 7" xfId="33346" xr:uid="{B3CAD4EE-6374-4E07-98C9-DE1A5FEC9EC5}"/>
    <cellStyle name="40% - 강조색1 8 3" xfId="2442" xr:uid="{00000000-0005-0000-0000-00006A0F0000}"/>
    <cellStyle name="40% - 강조색1 8 3 2" xfId="11272" xr:uid="{00000000-0005-0000-0000-00006B0F0000}"/>
    <cellStyle name="40% - 강조색1 8 3 2 2" xfId="27702" xr:uid="{00000000-0005-0000-0000-00006C0F0000}"/>
    <cellStyle name="40% - 강조색1 8 3 2 3" xfId="25043" xr:uid="{00000000-0005-0000-0000-00006D0F0000}"/>
    <cellStyle name="40% - 강조색1 8 3 2 4" xfId="42888" xr:uid="{3155E5D5-2D93-4FD5-9531-855E5E3BE726}"/>
    <cellStyle name="40% - 강조색1 8 3 3" xfId="8380" xr:uid="{00000000-0005-0000-0000-00006E0F0000}"/>
    <cellStyle name="40% - 강조색1 8 3 3 2" xfId="41538" xr:uid="{1E8AEA94-F035-48E0-9022-0FBC1BEE342C}"/>
    <cellStyle name="40% - 강조색1 8 3 4" xfId="39261" xr:uid="{863B7CE1-14AD-454F-B982-710984B7997D}"/>
    <cellStyle name="40% - 강조색1 8 3 5" xfId="35660" xr:uid="{F85610C4-1C37-49C8-A5E8-48E1C25F2E3B}"/>
    <cellStyle name="40% - 강조색1 8 4" xfId="2439" xr:uid="{00000000-0005-0000-0000-00006F0F0000}"/>
    <cellStyle name="40% - 강조색1 8 4 2" xfId="39776" xr:uid="{3661B656-C296-4E1E-B290-4910A6603EED}"/>
    <cellStyle name="40% - 강조색1 8 5" xfId="4713" xr:uid="{00000000-0005-0000-0000-0000700F0000}"/>
    <cellStyle name="40% - 강조색1 8 5 2" xfId="15567" xr:uid="{00000000-0005-0000-0000-0000710F0000}"/>
    <cellStyle name="40% - 강조색1 8 5 3" xfId="7156" xr:uid="{00000000-0005-0000-0000-0000720F0000}"/>
    <cellStyle name="40% - 강조색1 8 5 4" xfId="40299" xr:uid="{B17295EA-34D3-4191-B4F1-B2C2216CE77D}"/>
    <cellStyle name="40% - 강조색1 8 6" xfId="7635" xr:uid="{00000000-0005-0000-0000-0000730F0000}"/>
    <cellStyle name="40% - 강조색1 8 6 2" xfId="40809" xr:uid="{23BED901-5541-4EFD-B7AD-063571777D91}"/>
    <cellStyle name="40% - 강조색1 8 7" xfId="6585" xr:uid="{00000000-0005-0000-0000-0000740F0000}"/>
    <cellStyle name="40% - 강조색1 8 7 2" xfId="38676" xr:uid="{742DB05B-1B53-4DAC-A8AC-AE90317D2BDC}"/>
    <cellStyle name="40% - 강조색1 8 8" xfId="33345" xr:uid="{BB1DC485-C3F7-42CD-B3E7-8C0375A2179A}"/>
    <cellStyle name="40% - 강조색1 9" xfId="305" xr:uid="{00000000-0005-0000-0000-0000750F0000}"/>
    <cellStyle name="40% - 강조색1 9 2" xfId="2444" xr:uid="{00000000-0005-0000-0000-0000760F0000}"/>
    <cellStyle name="40% - 강조색1 9 2 2" xfId="11274" xr:uid="{00000000-0005-0000-0000-0000770F0000}"/>
    <cellStyle name="40% - 강조색1 9 2 2 2" xfId="27704" xr:uid="{00000000-0005-0000-0000-0000780F0000}"/>
    <cellStyle name="40% - 강조색1 9 2 2 3" xfId="25044" xr:uid="{00000000-0005-0000-0000-0000790F0000}"/>
    <cellStyle name="40% - 강조색1 9 2 2 4" xfId="42890" xr:uid="{02D75F5E-B073-44D2-9CC8-4D3BBE7738A3}"/>
    <cellStyle name="40% - 강조색1 9 2 3" xfId="8381" xr:uid="{00000000-0005-0000-0000-00007A0F0000}"/>
    <cellStyle name="40% - 강조색1 9 2 3 2" xfId="41539" xr:uid="{197A1500-8FA8-44C9-822F-7140ACFAEE11}"/>
    <cellStyle name="40% - 강조색1 9 2 4" xfId="39263" xr:uid="{81270171-E26B-48F6-BE81-F08AA31E1B2C}"/>
    <cellStyle name="40% - 강조색1 9 2 5" xfId="35661" xr:uid="{70A124E6-1D80-47E1-AEC7-5DF0FAAF82BE}"/>
    <cellStyle name="40% - 강조색1 9 3" xfId="2443" xr:uid="{00000000-0005-0000-0000-00007B0F0000}"/>
    <cellStyle name="40% - 강조색1 9 3 2" xfId="39774" xr:uid="{AAD79D28-36D2-41FB-8360-2E957E735D02}"/>
    <cellStyle name="40% - 강조색1 9 4" xfId="4715" xr:uid="{00000000-0005-0000-0000-00007C0F0000}"/>
    <cellStyle name="40% - 강조색1 9 4 2" xfId="15569" xr:uid="{00000000-0005-0000-0000-00007D0F0000}"/>
    <cellStyle name="40% - 강조색1 9 4 3" xfId="7154" xr:uid="{00000000-0005-0000-0000-00007E0F0000}"/>
    <cellStyle name="40% - 강조색1 9 4 4" xfId="40297" xr:uid="{6556A0CA-EEC1-4C5E-9FDA-D7964164F705}"/>
    <cellStyle name="40% - 강조색1 9 5" xfId="7633" xr:uid="{00000000-0005-0000-0000-00007F0F0000}"/>
    <cellStyle name="40% - 강조색1 9 5 2" xfId="40807" xr:uid="{80D458A0-07CD-498D-AB3A-D4E70BC30946}"/>
    <cellStyle name="40% - 강조색1 9 6" xfId="6587" xr:uid="{00000000-0005-0000-0000-0000800F0000}"/>
    <cellStyle name="40% - 강조색1 9 6 2" xfId="38678" xr:uid="{BF7C241E-15BC-496B-BC2B-A1A31A3E88BA}"/>
    <cellStyle name="40% - 강조색1 9 7" xfId="33347" xr:uid="{47EFB33D-0A13-4AD9-9E71-F8E66312AA3B}"/>
    <cellStyle name="40% - 강조색2 10" xfId="307" xr:uid="{00000000-0005-0000-0000-0000810F0000}"/>
    <cellStyle name="40% - 강조색2 10 2" xfId="2447" xr:uid="{00000000-0005-0000-0000-0000820F0000}"/>
    <cellStyle name="40% - 강조색2 10 2 2" xfId="11275" xr:uid="{00000000-0005-0000-0000-0000830F0000}"/>
    <cellStyle name="40% - 강조색2 10 2 2 2" xfId="27705" xr:uid="{00000000-0005-0000-0000-0000840F0000}"/>
    <cellStyle name="40% - 강조색2 10 2 2 3" xfId="25046" xr:uid="{00000000-0005-0000-0000-0000850F0000}"/>
    <cellStyle name="40% - 강조색2 10 2 2 4" xfId="42891" xr:uid="{D60E8425-A9F6-4DCA-934C-4D2C571328C3}"/>
    <cellStyle name="40% - 강조색2 10 2 3" xfId="8383" xr:uid="{00000000-0005-0000-0000-0000860F0000}"/>
    <cellStyle name="40% - 강조색2 10 2 3 2" xfId="41540" xr:uid="{0CDECD2D-34EB-431E-8854-76553A119AB9}"/>
    <cellStyle name="40% - 강조색2 10 2 4" xfId="39264" xr:uid="{9362C32D-1500-4F4A-B207-77275B171BBE}"/>
    <cellStyle name="40% - 강조색2 10 2 5" xfId="35663" xr:uid="{3B2373BE-E086-4DB6-91B0-49CEE04B7BEB}"/>
    <cellStyle name="40% - 강조색2 10 3" xfId="2446" xr:uid="{00000000-0005-0000-0000-0000870F0000}"/>
    <cellStyle name="40% - 강조색2 10 3 2" xfId="39773" xr:uid="{4D59C40E-C219-4C90-92C0-5668DE1D79F7}"/>
    <cellStyle name="40% - 강조색2 10 4" xfId="4716" xr:uid="{00000000-0005-0000-0000-0000880F0000}"/>
    <cellStyle name="40% - 강조색2 10 4 2" xfId="15570" xr:uid="{00000000-0005-0000-0000-0000890F0000}"/>
    <cellStyle name="40% - 강조색2 10 4 3" xfId="7153" xr:uid="{00000000-0005-0000-0000-00008A0F0000}"/>
    <cellStyle name="40% - 강조색2 10 4 4" xfId="40296" xr:uid="{FC439BF1-1350-410A-8340-FE4B58FAAD18}"/>
    <cellStyle name="40% - 강조색2 10 5" xfId="7632" xr:uid="{00000000-0005-0000-0000-00008B0F0000}"/>
    <cellStyle name="40% - 강조색2 10 5 2" xfId="40806" xr:uid="{B1591275-0748-4F51-8FF3-71E53704B213}"/>
    <cellStyle name="40% - 강조색2 10 6" xfId="6588" xr:uid="{00000000-0005-0000-0000-00008C0F0000}"/>
    <cellStyle name="40% - 강조색2 10 6 2" xfId="38679" xr:uid="{11AB8944-EA04-4C37-A49B-D3A1965E1D76}"/>
    <cellStyle name="40% - 강조색2 10 7" xfId="33348" xr:uid="{1C442D96-FA17-4CD8-9B5B-323FD149D650}"/>
    <cellStyle name="40% - 강조색2 11" xfId="308" xr:uid="{00000000-0005-0000-0000-00008D0F0000}"/>
    <cellStyle name="40% - 강조색2 11 2" xfId="2449" xr:uid="{00000000-0005-0000-0000-00008E0F0000}"/>
    <cellStyle name="40% - 강조색2 11 2 2" xfId="11276" xr:uid="{00000000-0005-0000-0000-00008F0F0000}"/>
    <cellStyle name="40% - 강조색2 11 2 2 2" xfId="27706" xr:uid="{00000000-0005-0000-0000-0000900F0000}"/>
    <cellStyle name="40% - 강조색2 11 2 2 3" xfId="25047" xr:uid="{00000000-0005-0000-0000-0000910F0000}"/>
    <cellStyle name="40% - 강조색2 11 2 2 4" xfId="42892" xr:uid="{EC7B6EAF-2FB7-43C0-8CDD-164C82E79DA0}"/>
    <cellStyle name="40% - 강조색2 11 2 3" xfId="8384" xr:uid="{00000000-0005-0000-0000-0000920F0000}"/>
    <cellStyle name="40% - 강조색2 11 2 3 2" xfId="41541" xr:uid="{973A6951-A602-40F1-84A5-CC5B8C0BC1A4}"/>
    <cellStyle name="40% - 강조색2 11 2 4" xfId="39265" xr:uid="{EF2596B3-9B43-4070-8456-CE0C65A2703F}"/>
    <cellStyle name="40% - 강조색2 11 2 5" xfId="35664" xr:uid="{4B383D1F-F1A7-476C-8292-55C09984E55E}"/>
    <cellStyle name="40% - 강조색2 11 3" xfId="2448" xr:uid="{00000000-0005-0000-0000-0000930F0000}"/>
    <cellStyle name="40% - 강조색2 11 3 2" xfId="39772" xr:uid="{04585F47-F46F-4FF1-8D5E-5DBAA3A85BE8}"/>
    <cellStyle name="40% - 강조색2 11 4" xfId="4717" xr:uid="{00000000-0005-0000-0000-0000940F0000}"/>
    <cellStyle name="40% - 강조색2 11 4 2" xfId="15571" xr:uid="{00000000-0005-0000-0000-0000950F0000}"/>
    <cellStyle name="40% - 강조색2 11 4 3" xfId="7152" xr:uid="{00000000-0005-0000-0000-0000960F0000}"/>
    <cellStyle name="40% - 강조색2 11 4 4" xfId="40295" xr:uid="{1C8D0028-1394-4E82-9297-7F9C7F4E3B6D}"/>
    <cellStyle name="40% - 강조색2 11 5" xfId="7631" xr:uid="{00000000-0005-0000-0000-0000970F0000}"/>
    <cellStyle name="40% - 강조색2 11 5 2" xfId="40805" xr:uid="{AA32A7C4-83FB-4FD2-B6A3-1E3E51B45C3C}"/>
    <cellStyle name="40% - 강조색2 11 6" xfId="6589" xr:uid="{00000000-0005-0000-0000-0000980F0000}"/>
    <cellStyle name="40% - 강조색2 11 6 2" xfId="38680" xr:uid="{2BE73E1B-1682-46DD-B746-7C7E00AE34CC}"/>
    <cellStyle name="40% - 강조색2 11 7" xfId="33349" xr:uid="{F4F965F2-53E7-4F98-89FE-368EAE9F8E96}"/>
    <cellStyle name="40% - 강조색2 12" xfId="309" xr:uid="{00000000-0005-0000-0000-0000990F0000}"/>
    <cellStyle name="40% - 강조색2 12 2" xfId="2451" xr:uid="{00000000-0005-0000-0000-00009A0F0000}"/>
    <cellStyle name="40% - 강조색2 12 2 2" xfId="11277" xr:uid="{00000000-0005-0000-0000-00009B0F0000}"/>
    <cellStyle name="40% - 강조색2 12 2 2 2" xfId="27707" xr:uid="{00000000-0005-0000-0000-00009C0F0000}"/>
    <cellStyle name="40% - 강조색2 12 2 2 3" xfId="25048" xr:uid="{00000000-0005-0000-0000-00009D0F0000}"/>
    <cellStyle name="40% - 강조색2 12 2 2 4" xfId="42893" xr:uid="{0CD728DC-079F-439D-B249-272E2E3DA57F}"/>
    <cellStyle name="40% - 강조색2 12 2 3" xfId="8385" xr:uid="{00000000-0005-0000-0000-00009E0F0000}"/>
    <cellStyle name="40% - 강조색2 12 2 3 2" xfId="41542" xr:uid="{91B6401D-8768-4DAE-AFF0-29B2E3AC50C5}"/>
    <cellStyle name="40% - 강조색2 12 2 4" xfId="39266" xr:uid="{D6C14A49-B217-4813-9121-7B8A4E445DBE}"/>
    <cellStyle name="40% - 강조색2 12 2 5" xfId="35665" xr:uid="{BFB70408-F947-4CFA-B366-A4F99CD14576}"/>
    <cellStyle name="40% - 강조색2 12 3" xfId="2450" xr:uid="{00000000-0005-0000-0000-00009F0F0000}"/>
    <cellStyle name="40% - 강조색2 12 3 2" xfId="39771" xr:uid="{B6504DDA-089D-4A37-BD81-56876ED652A7}"/>
    <cellStyle name="40% - 강조색2 12 4" xfId="4718" xr:uid="{00000000-0005-0000-0000-0000A00F0000}"/>
    <cellStyle name="40% - 강조색2 12 4 2" xfId="15572" xr:uid="{00000000-0005-0000-0000-0000A10F0000}"/>
    <cellStyle name="40% - 강조색2 12 4 3" xfId="7151" xr:uid="{00000000-0005-0000-0000-0000A20F0000}"/>
    <cellStyle name="40% - 강조색2 12 4 4" xfId="40294" xr:uid="{93FC765C-F18F-49BD-94BC-27D48F501B54}"/>
    <cellStyle name="40% - 강조색2 12 5" xfId="7630" xr:uid="{00000000-0005-0000-0000-0000A30F0000}"/>
    <cellStyle name="40% - 강조색2 12 5 2" xfId="40804" xr:uid="{BE8025EE-7F4E-4C67-AE57-903907D31C7B}"/>
    <cellStyle name="40% - 강조색2 12 6" xfId="6590" xr:uid="{00000000-0005-0000-0000-0000A40F0000}"/>
    <cellStyle name="40% - 강조색2 12 6 2" xfId="38681" xr:uid="{B4948E17-013B-4CDE-A79F-E5C79FC2E247}"/>
    <cellStyle name="40% - 강조색2 12 7" xfId="33350" xr:uid="{92CD1F66-CF69-4DFE-8204-11E384A6D35B}"/>
    <cellStyle name="40% - 강조색2 13" xfId="310" xr:uid="{00000000-0005-0000-0000-0000A50F0000}"/>
    <cellStyle name="40% - 강조색2 13 2" xfId="2453" xr:uid="{00000000-0005-0000-0000-0000A60F0000}"/>
    <cellStyle name="40% - 강조색2 13 2 2" xfId="11278" xr:uid="{00000000-0005-0000-0000-0000A70F0000}"/>
    <cellStyle name="40% - 강조색2 13 2 2 2" xfId="27708" xr:uid="{00000000-0005-0000-0000-0000A80F0000}"/>
    <cellStyle name="40% - 강조색2 13 2 2 3" xfId="25049" xr:uid="{00000000-0005-0000-0000-0000A90F0000}"/>
    <cellStyle name="40% - 강조색2 13 2 2 4" xfId="42894" xr:uid="{BFE91445-D679-4780-BF36-2A44F714E190}"/>
    <cellStyle name="40% - 강조색2 13 2 3" xfId="8386" xr:uid="{00000000-0005-0000-0000-0000AA0F0000}"/>
    <cellStyle name="40% - 강조색2 13 2 3 2" xfId="41543" xr:uid="{B7B2CA87-A9E2-482E-BE12-9F9C2B2303BA}"/>
    <cellStyle name="40% - 강조색2 13 2 4" xfId="39267" xr:uid="{736B2BC5-BE26-46F9-996A-6F9F05953846}"/>
    <cellStyle name="40% - 강조색2 13 2 5" xfId="35666" xr:uid="{BD14ACBA-7C54-4B9C-B10C-888C3B41FE75}"/>
    <cellStyle name="40% - 강조색2 13 3" xfId="2452" xr:uid="{00000000-0005-0000-0000-0000AB0F0000}"/>
    <cellStyle name="40% - 강조색2 13 3 2" xfId="39770" xr:uid="{57EB1797-2AAE-40EF-A638-71A0FA85ADD1}"/>
    <cellStyle name="40% - 강조색2 13 4" xfId="4719" xr:uid="{00000000-0005-0000-0000-0000AC0F0000}"/>
    <cellStyle name="40% - 강조색2 13 4 2" xfId="15573" xr:uid="{00000000-0005-0000-0000-0000AD0F0000}"/>
    <cellStyle name="40% - 강조색2 13 4 3" xfId="7150" xr:uid="{00000000-0005-0000-0000-0000AE0F0000}"/>
    <cellStyle name="40% - 강조색2 13 4 4" xfId="40293" xr:uid="{197640A4-B011-463A-999C-F7B93CE59036}"/>
    <cellStyle name="40% - 강조색2 13 5" xfId="7629" xr:uid="{00000000-0005-0000-0000-0000AF0F0000}"/>
    <cellStyle name="40% - 강조색2 13 5 2" xfId="40803" xr:uid="{702BDF6C-B783-486A-AC07-E90DF0F483B3}"/>
    <cellStyle name="40% - 강조색2 13 6" xfId="6591" xr:uid="{00000000-0005-0000-0000-0000B00F0000}"/>
    <cellStyle name="40% - 강조색2 13 6 2" xfId="38682" xr:uid="{57B46AFA-7055-46AB-A5DD-41DD26372D10}"/>
    <cellStyle name="40% - 강조색2 13 7" xfId="33351" xr:uid="{2EA0C143-1E0D-49AE-8D94-7D765EAE94B3}"/>
    <cellStyle name="40% - 강조색2 14" xfId="311" xr:uid="{00000000-0005-0000-0000-0000B10F0000}"/>
    <cellStyle name="40% - 강조색2 14 2" xfId="2455" xr:uid="{00000000-0005-0000-0000-0000B20F0000}"/>
    <cellStyle name="40% - 강조색2 14 2 2" xfId="11279" xr:uid="{00000000-0005-0000-0000-0000B30F0000}"/>
    <cellStyle name="40% - 강조색2 14 2 2 2" xfId="27709" xr:uid="{00000000-0005-0000-0000-0000B40F0000}"/>
    <cellStyle name="40% - 강조색2 14 2 2 3" xfId="25050" xr:uid="{00000000-0005-0000-0000-0000B50F0000}"/>
    <cellStyle name="40% - 강조색2 14 2 2 4" xfId="42895" xr:uid="{A29FE730-D8A6-42DC-A776-1A75E578203C}"/>
    <cellStyle name="40% - 강조색2 14 2 3" xfId="8387" xr:uid="{00000000-0005-0000-0000-0000B60F0000}"/>
    <cellStyle name="40% - 강조색2 14 2 3 2" xfId="41544" xr:uid="{4C9DE92F-675F-4164-B260-BC3A038DAC3F}"/>
    <cellStyle name="40% - 강조색2 14 2 4" xfId="39268" xr:uid="{BA8831B4-268A-4880-B92E-D1ACD001CE38}"/>
    <cellStyle name="40% - 강조색2 14 2 5" xfId="35667" xr:uid="{88DDAF34-BD7B-4DE9-B013-F0EE03EEFBB4}"/>
    <cellStyle name="40% - 강조색2 14 3" xfId="2454" xr:uid="{00000000-0005-0000-0000-0000B70F0000}"/>
    <cellStyle name="40% - 강조색2 14 3 2" xfId="39769" xr:uid="{F7B763CD-D322-4B1D-9F5D-6648D95153E1}"/>
    <cellStyle name="40% - 강조색2 14 4" xfId="4720" xr:uid="{00000000-0005-0000-0000-0000B80F0000}"/>
    <cellStyle name="40% - 강조색2 14 4 2" xfId="15574" xr:uid="{00000000-0005-0000-0000-0000B90F0000}"/>
    <cellStyle name="40% - 강조색2 14 4 3" xfId="7149" xr:uid="{00000000-0005-0000-0000-0000BA0F0000}"/>
    <cellStyle name="40% - 강조색2 14 4 4" xfId="40292" xr:uid="{0E3ECA44-F88E-41E0-A938-CE9A1E75A171}"/>
    <cellStyle name="40% - 강조색2 14 5" xfId="7628" xr:uid="{00000000-0005-0000-0000-0000BB0F0000}"/>
    <cellStyle name="40% - 강조색2 14 5 2" xfId="40802" xr:uid="{AA971674-B351-49EF-B908-6DBC89AA46A6}"/>
    <cellStyle name="40% - 강조색2 14 6" xfId="6592" xr:uid="{00000000-0005-0000-0000-0000BC0F0000}"/>
    <cellStyle name="40% - 강조색2 14 6 2" xfId="38683" xr:uid="{E7577744-54CD-4535-9C49-7CAC91F2C92E}"/>
    <cellStyle name="40% - 강조색2 14 7" xfId="33352" xr:uid="{8E528574-47F9-495F-81E7-D277CDB73108}"/>
    <cellStyle name="40% - 강조색2 15" xfId="312" xr:uid="{00000000-0005-0000-0000-0000BD0F0000}"/>
    <cellStyle name="40% - 강조색2 15 2" xfId="2457" xr:uid="{00000000-0005-0000-0000-0000BE0F0000}"/>
    <cellStyle name="40% - 강조색2 15 2 2" xfId="11280" xr:uid="{00000000-0005-0000-0000-0000BF0F0000}"/>
    <cellStyle name="40% - 강조색2 15 2 2 2" xfId="27710" xr:uid="{00000000-0005-0000-0000-0000C00F0000}"/>
    <cellStyle name="40% - 강조색2 15 2 2 3" xfId="25051" xr:uid="{00000000-0005-0000-0000-0000C10F0000}"/>
    <cellStyle name="40% - 강조색2 15 2 2 4" xfId="42896" xr:uid="{7375A10F-9D53-4F86-8C53-D4849F7C185B}"/>
    <cellStyle name="40% - 강조색2 15 2 3" xfId="8388" xr:uid="{00000000-0005-0000-0000-0000C20F0000}"/>
    <cellStyle name="40% - 강조색2 15 2 3 2" xfId="41545" xr:uid="{1B94F1CF-1085-4C02-8416-C1724AFB6912}"/>
    <cellStyle name="40% - 강조색2 15 2 4" xfId="39269" xr:uid="{F6AA20E6-A604-4AD4-81BF-1772293B6398}"/>
    <cellStyle name="40% - 강조색2 15 2 5" xfId="35668" xr:uid="{1387966E-A20C-4F7D-9750-14F47DAE0753}"/>
    <cellStyle name="40% - 강조색2 15 3" xfId="2456" xr:uid="{00000000-0005-0000-0000-0000C30F0000}"/>
    <cellStyle name="40% - 강조색2 15 3 2" xfId="39768" xr:uid="{00CE41A4-7982-44ED-82A3-17E3F94ACA02}"/>
    <cellStyle name="40% - 강조색2 15 4" xfId="4721" xr:uid="{00000000-0005-0000-0000-0000C40F0000}"/>
    <cellStyle name="40% - 강조색2 15 4 2" xfId="15575" xr:uid="{00000000-0005-0000-0000-0000C50F0000}"/>
    <cellStyle name="40% - 강조색2 15 4 3" xfId="7148" xr:uid="{00000000-0005-0000-0000-0000C60F0000}"/>
    <cellStyle name="40% - 강조색2 15 4 4" xfId="40291" xr:uid="{9084EF77-0072-4EC2-A32A-DBB474BAFB29}"/>
    <cellStyle name="40% - 강조색2 15 5" xfId="7627" xr:uid="{00000000-0005-0000-0000-0000C70F0000}"/>
    <cellStyle name="40% - 강조색2 15 5 2" xfId="40801" xr:uid="{3614ACFE-7658-4D4F-B4CB-D1FD303E868A}"/>
    <cellStyle name="40% - 강조색2 15 6" xfId="6593" xr:uid="{00000000-0005-0000-0000-0000C80F0000}"/>
    <cellStyle name="40% - 강조색2 15 6 2" xfId="38684" xr:uid="{438C1278-D050-4A51-A512-9671679F6B63}"/>
    <cellStyle name="40% - 강조색2 15 7" xfId="33353" xr:uid="{1C7A9FEE-0CD3-4A4C-96D5-F98DA64E15D1}"/>
    <cellStyle name="40% - 강조색2 16" xfId="313" xr:uid="{00000000-0005-0000-0000-0000C90F0000}"/>
    <cellStyle name="40% - 강조색2 16 2" xfId="2459" xr:uid="{00000000-0005-0000-0000-0000CA0F0000}"/>
    <cellStyle name="40% - 강조색2 16 2 2" xfId="11281" xr:uid="{00000000-0005-0000-0000-0000CB0F0000}"/>
    <cellStyle name="40% - 강조색2 16 2 2 2" xfId="27711" xr:uid="{00000000-0005-0000-0000-0000CC0F0000}"/>
    <cellStyle name="40% - 강조색2 16 2 2 3" xfId="25052" xr:uid="{00000000-0005-0000-0000-0000CD0F0000}"/>
    <cellStyle name="40% - 강조색2 16 2 2 4" xfId="42897" xr:uid="{2949A036-79A8-4991-95B4-050772A744F6}"/>
    <cellStyle name="40% - 강조색2 16 2 3" xfId="8389" xr:uid="{00000000-0005-0000-0000-0000CE0F0000}"/>
    <cellStyle name="40% - 강조색2 16 2 3 2" xfId="41546" xr:uid="{C355C78E-44B3-4CDD-8D24-35A7EA591A14}"/>
    <cellStyle name="40% - 강조색2 16 2 4" xfId="39270" xr:uid="{690170CA-70BE-4535-AF30-9CA1DDFCB536}"/>
    <cellStyle name="40% - 강조색2 16 2 5" xfId="35669" xr:uid="{156DB061-5730-48F5-9F87-741C5E37FFBD}"/>
    <cellStyle name="40% - 강조색2 16 3" xfId="2458" xr:uid="{00000000-0005-0000-0000-0000CF0F0000}"/>
    <cellStyle name="40% - 강조색2 16 3 2" xfId="39767" xr:uid="{28BEFB17-5A9E-4545-9CF0-EC7EC748642A}"/>
    <cellStyle name="40% - 강조색2 16 4" xfId="4722" xr:uid="{00000000-0005-0000-0000-0000D00F0000}"/>
    <cellStyle name="40% - 강조색2 16 4 2" xfId="15576" xr:uid="{00000000-0005-0000-0000-0000D10F0000}"/>
    <cellStyle name="40% - 강조색2 16 4 3" xfId="7147" xr:uid="{00000000-0005-0000-0000-0000D20F0000}"/>
    <cellStyle name="40% - 강조색2 16 4 4" xfId="40290" xr:uid="{FC7EA66B-BB70-479A-9C1F-4212A692E009}"/>
    <cellStyle name="40% - 강조색2 16 5" xfId="7626" xr:uid="{00000000-0005-0000-0000-0000D30F0000}"/>
    <cellStyle name="40% - 강조색2 16 5 2" xfId="40800" xr:uid="{AB7805E9-2459-45A3-A457-E72A97CF6E92}"/>
    <cellStyle name="40% - 강조색2 16 6" xfId="6594" xr:uid="{00000000-0005-0000-0000-0000D40F0000}"/>
    <cellStyle name="40% - 강조색2 16 6 2" xfId="38685" xr:uid="{5EDF92D8-EAFC-4198-A935-333FA3A0BFD6}"/>
    <cellStyle name="40% - 강조색2 16 7" xfId="33354" xr:uid="{B061372A-4DAB-4C7D-8916-1A0F5DA8D721}"/>
    <cellStyle name="40% - 강조색2 17" xfId="314" xr:uid="{00000000-0005-0000-0000-0000D50F0000}"/>
    <cellStyle name="40% - 강조색2 17 2" xfId="2461" xr:uid="{00000000-0005-0000-0000-0000D60F0000}"/>
    <cellStyle name="40% - 강조색2 17 2 2" xfId="11282" xr:uid="{00000000-0005-0000-0000-0000D70F0000}"/>
    <cellStyle name="40% - 강조색2 17 2 2 2" xfId="27712" xr:uid="{00000000-0005-0000-0000-0000D80F0000}"/>
    <cellStyle name="40% - 강조색2 17 2 2 3" xfId="25053" xr:uid="{00000000-0005-0000-0000-0000D90F0000}"/>
    <cellStyle name="40% - 강조색2 17 2 2 4" xfId="42898" xr:uid="{2D3A944A-B1AA-4E40-95BB-3B5B6A91F118}"/>
    <cellStyle name="40% - 강조색2 17 2 3" xfId="8390" xr:uid="{00000000-0005-0000-0000-0000DA0F0000}"/>
    <cellStyle name="40% - 강조색2 17 2 3 2" xfId="41547" xr:uid="{79F3B4C5-76E9-4A32-B03E-D1F65BAF36A7}"/>
    <cellStyle name="40% - 강조색2 17 2 4" xfId="39271" xr:uid="{B3260A13-DFF3-4D9B-9CB6-D5767A467942}"/>
    <cellStyle name="40% - 강조색2 17 2 5" xfId="35670" xr:uid="{110BB275-43B2-4F93-83AC-6A2E05BDEB4E}"/>
    <cellStyle name="40% - 강조색2 17 3" xfId="2460" xr:uid="{00000000-0005-0000-0000-0000DB0F0000}"/>
    <cellStyle name="40% - 강조색2 17 3 2" xfId="39766" xr:uid="{B3E6715A-70ED-4702-A6BD-92872EB7FC50}"/>
    <cellStyle name="40% - 강조색2 17 4" xfId="4723" xr:uid="{00000000-0005-0000-0000-0000DC0F0000}"/>
    <cellStyle name="40% - 강조색2 17 4 2" xfId="15577" xr:uid="{00000000-0005-0000-0000-0000DD0F0000}"/>
    <cellStyle name="40% - 강조색2 17 4 3" xfId="7146" xr:uid="{00000000-0005-0000-0000-0000DE0F0000}"/>
    <cellStyle name="40% - 강조색2 17 4 4" xfId="40289" xr:uid="{090DA8FE-316F-4C42-8BE5-813F1A39FF76}"/>
    <cellStyle name="40% - 강조색2 17 5" xfId="7625" xr:uid="{00000000-0005-0000-0000-0000DF0F0000}"/>
    <cellStyle name="40% - 강조색2 17 5 2" xfId="40799" xr:uid="{2878577E-8178-4401-A033-DB1242F6F5BA}"/>
    <cellStyle name="40% - 강조색2 17 6" xfId="6595" xr:uid="{00000000-0005-0000-0000-0000E00F0000}"/>
    <cellStyle name="40% - 강조색2 17 6 2" xfId="38686" xr:uid="{D06E2126-2AB6-4B7E-B6D9-8E12B9F683B4}"/>
    <cellStyle name="40% - 강조색2 17 7" xfId="33355" xr:uid="{18AA7891-EE8C-430F-BBEF-92CE6C75B5EE}"/>
    <cellStyle name="40% - 강조색2 18" xfId="315" xr:uid="{00000000-0005-0000-0000-0000E10F0000}"/>
    <cellStyle name="40% - 강조색2 18 2" xfId="2463" xr:uid="{00000000-0005-0000-0000-0000E20F0000}"/>
    <cellStyle name="40% - 강조색2 18 2 2" xfId="11283" xr:uid="{00000000-0005-0000-0000-0000E30F0000}"/>
    <cellStyle name="40% - 강조색2 18 2 2 2" xfId="27713" xr:uid="{00000000-0005-0000-0000-0000E40F0000}"/>
    <cellStyle name="40% - 강조색2 18 2 2 3" xfId="25054" xr:uid="{00000000-0005-0000-0000-0000E50F0000}"/>
    <cellStyle name="40% - 강조색2 18 2 2 4" xfId="42899" xr:uid="{8BD13240-21F5-40AC-A237-C397A4912F1E}"/>
    <cellStyle name="40% - 강조색2 18 2 3" xfId="8391" xr:uid="{00000000-0005-0000-0000-0000E60F0000}"/>
    <cellStyle name="40% - 강조색2 18 2 3 2" xfId="41548" xr:uid="{53FDF569-BC80-49FD-A924-A096A832822B}"/>
    <cellStyle name="40% - 강조색2 18 2 4" xfId="39272" xr:uid="{E687A827-35E9-4EB1-85BA-B95D8B38978A}"/>
    <cellStyle name="40% - 강조색2 18 2 5" xfId="35671" xr:uid="{40DB655C-DC1E-4D8A-A55B-1FC4A0995CED}"/>
    <cellStyle name="40% - 강조색2 18 3" xfId="2462" xr:uid="{00000000-0005-0000-0000-0000E70F0000}"/>
    <cellStyle name="40% - 강조색2 18 3 2" xfId="39765" xr:uid="{82AB18EA-C342-46FC-9709-633CD54E9434}"/>
    <cellStyle name="40% - 강조색2 18 4" xfId="4724" xr:uid="{00000000-0005-0000-0000-0000E80F0000}"/>
    <cellStyle name="40% - 강조색2 18 4 2" xfId="15578" xr:uid="{00000000-0005-0000-0000-0000E90F0000}"/>
    <cellStyle name="40% - 강조색2 18 4 3" xfId="7145" xr:uid="{00000000-0005-0000-0000-0000EA0F0000}"/>
    <cellStyle name="40% - 강조색2 18 4 4" xfId="40288" xr:uid="{C7DCB1DF-EB2E-45F8-8735-597D7DAE9DCD}"/>
    <cellStyle name="40% - 강조색2 18 5" xfId="7624" xr:uid="{00000000-0005-0000-0000-0000EB0F0000}"/>
    <cellStyle name="40% - 강조색2 18 5 2" xfId="40798" xr:uid="{A8810618-9F7A-4B2D-B745-2F8200AFF3DD}"/>
    <cellStyle name="40% - 강조색2 18 6" xfId="6596" xr:uid="{00000000-0005-0000-0000-0000EC0F0000}"/>
    <cellStyle name="40% - 강조색2 18 6 2" xfId="38687" xr:uid="{A9D955BA-E366-4C6F-A163-C2F6F12C8172}"/>
    <cellStyle name="40% - 강조색2 18 7" xfId="33356" xr:uid="{B9461AD9-D15B-4E0F-AF19-1F4414E88D1A}"/>
    <cellStyle name="40% - 강조색2 19" xfId="316" xr:uid="{00000000-0005-0000-0000-0000ED0F0000}"/>
    <cellStyle name="40% - 강조색2 19 2" xfId="2465" xr:uid="{00000000-0005-0000-0000-0000EE0F0000}"/>
    <cellStyle name="40% - 강조색2 19 2 2" xfId="11284" xr:uid="{00000000-0005-0000-0000-0000EF0F0000}"/>
    <cellStyle name="40% - 강조색2 19 2 2 2" xfId="27714" xr:uid="{00000000-0005-0000-0000-0000F00F0000}"/>
    <cellStyle name="40% - 강조색2 19 2 2 3" xfId="25055" xr:uid="{00000000-0005-0000-0000-0000F10F0000}"/>
    <cellStyle name="40% - 강조색2 19 2 2 4" xfId="42900" xr:uid="{24C9FF45-D4A6-4736-BE36-7A1C05E26711}"/>
    <cellStyle name="40% - 강조색2 19 2 3" xfId="8392" xr:uid="{00000000-0005-0000-0000-0000F20F0000}"/>
    <cellStyle name="40% - 강조색2 19 2 3 2" xfId="41549" xr:uid="{02DE5435-A0B8-42B6-B270-897340CA6A6A}"/>
    <cellStyle name="40% - 강조색2 19 2 4" xfId="39273" xr:uid="{A49271C7-3787-4DA6-AE8B-E505FCEA4670}"/>
    <cellStyle name="40% - 강조색2 19 2 5" xfId="35672" xr:uid="{60D819DA-14C6-4FAB-9FAB-81FD2B9C9902}"/>
    <cellStyle name="40% - 강조색2 19 3" xfId="2464" xr:uid="{00000000-0005-0000-0000-0000F30F0000}"/>
    <cellStyle name="40% - 강조색2 19 3 2" xfId="39764" xr:uid="{BB577515-01E4-42F1-A52F-75C1077F047E}"/>
    <cellStyle name="40% - 강조색2 19 4" xfId="4725" xr:uid="{00000000-0005-0000-0000-0000F40F0000}"/>
    <cellStyle name="40% - 강조색2 19 4 2" xfId="15579" xr:uid="{00000000-0005-0000-0000-0000F50F0000}"/>
    <cellStyle name="40% - 강조색2 19 4 3" xfId="7144" xr:uid="{00000000-0005-0000-0000-0000F60F0000}"/>
    <cellStyle name="40% - 강조색2 19 4 4" xfId="40287" xr:uid="{470723B8-4BFC-4245-912C-D6CEE0C75906}"/>
    <cellStyle name="40% - 강조색2 19 5" xfId="7623" xr:uid="{00000000-0005-0000-0000-0000F70F0000}"/>
    <cellStyle name="40% - 강조색2 19 5 2" xfId="40797" xr:uid="{38857803-C2C6-4977-B457-37DEF359D0C0}"/>
    <cellStyle name="40% - 강조색2 19 6" xfId="6597" xr:uid="{00000000-0005-0000-0000-0000F80F0000}"/>
    <cellStyle name="40% - 강조색2 19 6 2" xfId="38688" xr:uid="{D7620F84-96F5-4034-8717-046300D8F8C5}"/>
    <cellStyle name="40% - 강조색2 19 7" xfId="33357" xr:uid="{74AA540A-C504-4167-B50C-4DC3F5E6D91F}"/>
    <cellStyle name="40% - 강조색2 2" xfId="317" xr:uid="{00000000-0005-0000-0000-0000F90F0000}"/>
    <cellStyle name="40% - 강조색2 2 2" xfId="2467" xr:uid="{00000000-0005-0000-0000-0000FA0F0000}"/>
    <cellStyle name="40% - 강조색2 2 2 2" xfId="8395" xr:uid="{00000000-0005-0000-0000-0000FB0F0000}"/>
    <cellStyle name="40% - 강조색2 2 2 2 2" xfId="12355" xr:uid="{00000000-0005-0000-0000-0000FC0F0000}"/>
    <cellStyle name="40% - 강조색2 2 2 2 3" xfId="12088" xr:uid="{00000000-0005-0000-0000-0000FD0F0000}"/>
    <cellStyle name="40% - 강조색2 2 2 2 4" xfId="35674" xr:uid="{82B9B782-1F03-4443-90FF-2D4960B74145}"/>
    <cellStyle name="40% - 강조색2 2 2 3" xfId="10603" xr:uid="{00000000-0005-0000-0000-0000FE0F0000}"/>
    <cellStyle name="40% - 강조색2 2 2 3 2" xfId="35673" xr:uid="{B2CF1867-5E71-4B06-A03C-664CA44D48B8}"/>
    <cellStyle name="40% - 강조색2 2 2 4" xfId="8394" xr:uid="{00000000-0005-0000-0000-0000FF0F0000}"/>
    <cellStyle name="40% - 강조색2 2 2 4 2" xfId="41551" xr:uid="{E9519864-6E2A-421E-99ED-6777529699A1}"/>
    <cellStyle name="40% - 강조색2 2 2 5" xfId="34858" xr:uid="{C25081DA-F964-4A98-B5A2-F672C514B197}"/>
    <cellStyle name="40% - 강조색2 2 3" xfId="2468" xr:uid="{00000000-0005-0000-0000-000000100000}"/>
    <cellStyle name="40% - 강조색2 2 3 2" xfId="11285" xr:uid="{00000000-0005-0000-0000-000001100000}"/>
    <cellStyle name="40% - 강조색2 2 3 2 2" xfId="27715" xr:uid="{00000000-0005-0000-0000-000002100000}"/>
    <cellStyle name="40% - 강조색2 2 3 2 3" xfId="25056" xr:uid="{00000000-0005-0000-0000-000003100000}"/>
    <cellStyle name="40% - 강조색2 2 3 2 4" xfId="42901" xr:uid="{DCC38B06-2862-41A2-BC2F-DCB8769AB21B}"/>
    <cellStyle name="40% - 강조색2 2 3 3" xfId="8396" xr:uid="{00000000-0005-0000-0000-000004100000}"/>
    <cellStyle name="40% - 강조색2 2 3 3 2" xfId="41552" xr:uid="{9B65E849-0086-4D8F-A555-5F89CE34A939}"/>
    <cellStyle name="40% - 강조색2 2 3 4" xfId="39274" xr:uid="{1EC79A4C-A0B4-4941-B79A-1F398B8FC4D1}"/>
    <cellStyle name="40% - 강조색2 2 3 5" xfId="35675" xr:uid="{F1AB7A01-1D26-44A5-965A-17FBDE5B3ADE}"/>
    <cellStyle name="40% - 강조색2 2 4" xfId="2466" xr:uid="{00000000-0005-0000-0000-000005100000}"/>
    <cellStyle name="40% - 강조색2 2 4 2" xfId="35676" xr:uid="{6E011D4C-4CFD-473B-9F71-594678CA9F4A}"/>
    <cellStyle name="40% - 강조색2 2 5" xfId="4726" xr:uid="{00000000-0005-0000-0000-000006100000}"/>
    <cellStyle name="40% - 강조색2 2 5 2" xfId="11593" xr:uid="{00000000-0005-0000-0000-000007100000}"/>
    <cellStyle name="40% - 강조색2 2 5 2 2" xfId="43209" xr:uid="{8C4A3523-AB0B-4510-89DC-006A686108E3}"/>
    <cellStyle name="40% - 강조색2 2 5 3" xfId="8393" xr:uid="{00000000-0005-0000-0000-000008100000}"/>
    <cellStyle name="40% - 강조색2 2 5 3 2" xfId="15580" xr:uid="{00000000-0005-0000-0000-000009100000}"/>
    <cellStyle name="40% - 강조색2 2 5 3 3" xfId="41550" xr:uid="{15C28E3D-3829-401E-94D3-1B6F7F38F951}"/>
    <cellStyle name="40% - 강조색2 2 5 4" xfId="7143" xr:uid="{00000000-0005-0000-0000-00000A100000}"/>
    <cellStyle name="40% - 강조색2 2 5 4 2" xfId="27095" xr:uid="{00000000-0005-0000-0000-00000B100000}"/>
    <cellStyle name="40% - 강조색2 2 5 5" xfId="40286" xr:uid="{FA419539-8B97-4946-A666-D59B6CB40270}"/>
    <cellStyle name="40% - 강조색2 2 6" xfId="7622" xr:uid="{00000000-0005-0000-0000-00000C100000}"/>
    <cellStyle name="40% - 강조색2 2 6 2" xfId="40796" xr:uid="{67093EFC-7B78-4D01-8CCF-498BA209AEBD}"/>
    <cellStyle name="40% - 강조색2 2 7" xfId="6598" xr:uid="{00000000-0005-0000-0000-00000D100000}"/>
    <cellStyle name="40% - 강조색2 2 7 2" xfId="38689" xr:uid="{DFAB4C1E-4888-4F39-ACB6-7248C882FB4A}"/>
    <cellStyle name="40% - 강조색2 2 8" xfId="33358" xr:uid="{FE7EEC3C-C54E-4FDE-AE25-5EB057EB6BAE}"/>
    <cellStyle name="40% - 강조색2 20" xfId="318" xr:uid="{00000000-0005-0000-0000-00000E100000}"/>
    <cellStyle name="40% - 강조색2 20 2" xfId="2470" xr:uid="{00000000-0005-0000-0000-00000F100000}"/>
    <cellStyle name="40% - 강조색2 20 2 2" xfId="11286" xr:uid="{00000000-0005-0000-0000-000010100000}"/>
    <cellStyle name="40% - 강조색2 20 2 2 2" xfId="27716" xr:uid="{00000000-0005-0000-0000-000011100000}"/>
    <cellStyle name="40% - 강조색2 20 2 2 3" xfId="25057" xr:uid="{00000000-0005-0000-0000-000012100000}"/>
    <cellStyle name="40% - 강조색2 20 2 2 4" xfId="42902" xr:uid="{1A764F95-311A-45A5-8716-3FA283D4888E}"/>
    <cellStyle name="40% - 강조색2 20 2 3" xfId="8397" xr:uid="{00000000-0005-0000-0000-000013100000}"/>
    <cellStyle name="40% - 강조색2 20 2 3 2" xfId="41553" xr:uid="{B77826D6-35BF-4045-8707-D8E52A30A96C}"/>
    <cellStyle name="40% - 강조색2 20 2 4" xfId="39275" xr:uid="{6C07F003-034A-4ADE-819D-6D145EC441D1}"/>
    <cellStyle name="40% - 강조색2 20 2 5" xfId="35677" xr:uid="{A416439B-8CB6-4F36-9500-F01D34E70FA0}"/>
    <cellStyle name="40% - 강조색2 20 3" xfId="2469" xr:uid="{00000000-0005-0000-0000-000014100000}"/>
    <cellStyle name="40% - 강조색2 20 3 2" xfId="39763" xr:uid="{6EE9E5BE-227D-422E-AE0D-FB11D13F1248}"/>
    <cellStyle name="40% - 강조색2 20 4" xfId="4727" xr:uid="{00000000-0005-0000-0000-000015100000}"/>
    <cellStyle name="40% - 강조색2 20 4 2" xfId="15581" xr:uid="{00000000-0005-0000-0000-000016100000}"/>
    <cellStyle name="40% - 강조색2 20 4 3" xfId="7142" xr:uid="{00000000-0005-0000-0000-000017100000}"/>
    <cellStyle name="40% - 강조색2 20 4 4" xfId="40285" xr:uid="{562DA4BE-FDC1-4339-A3E7-535734E49BC2}"/>
    <cellStyle name="40% - 강조색2 20 5" xfId="7621" xr:uid="{00000000-0005-0000-0000-000018100000}"/>
    <cellStyle name="40% - 강조색2 20 5 2" xfId="40795" xr:uid="{71C49BBB-EC94-413E-9186-AF6B4A865197}"/>
    <cellStyle name="40% - 강조색2 20 6" xfId="6599" xr:uid="{00000000-0005-0000-0000-000019100000}"/>
    <cellStyle name="40% - 강조색2 20 6 2" xfId="38690" xr:uid="{8B2F34EE-F2DF-4CC9-BD5F-6C4FDFC196C7}"/>
    <cellStyle name="40% - 강조색2 20 7" xfId="33359" xr:uid="{4812B3F7-9083-4D0E-BF6B-6D087666BE72}"/>
    <cellStyle name="40% - 강조색2 21" xfId="319" xr:uid="{00000000-0005-0000-0000-00001A100000}"/>
    <cellStyle name="40% - 강조색2 21 2" xfId="2472" xr:uid="{00000000-0005-0000-0000-00001B100000}"/>
    <cellStyle name="40% - 강조색2 21 2 2" xfId="11287" xr:uid="{00000000-0005-0000-0000-00001C100000}"/>
    <cellStyle name="40% - 강조색2 21 2 2 2" xfId="27717" xr:uid="{00000000-0005-0000-0000-00001D100000}"/>
    <cellStyle name="40% - 강조색2 21 2 2 3" xfId="25058" xr:uid="{00000000-0005-0000-0000-00001E100000}"/>
    <cellStyle name="40% - 강조색2 21 2 2 4" xfId="42903" xr:uid="{9282B001-11C0-4597-9608-B0029CDE733C}"/>
    <cellStyle name="40% - 강조색2 21 2 3" xfId="8398" xr:uid="{00000000-0005-0000-0000-00001F100000}"/>
    <cellStyle name="40% - 강조색2 21 2 3 2" xfId="41554" xr:uid="{B3A7CFEF-9B14-4FE3-B3BC-43B6B1450DA8}"/>
    <cellStyle name="40% - 강조색2 21 2 4" xfId="39276" xr:uid="{C337C025-4B77-4738-85DA-472DAD2E73F2}"/>
    <cellStyle name="40% - 강조색2 21 2 5" xfId="35678" xr:uid="{685A978A-D3DB-4C72-A9EB-3CECE3CA6D09}"/>
    <cellStyle name="40% - 강조색2 21 3" xfId="2471" xr:uid="{00000000-0005-0000-0000-000020100000}"/>
    <cellStyle name="40% - 강조색2 21 3 2" xfId="39762" xr:uid="{B74CE2D6-8468-44EF-BED3-25FE0787B187}"/>
    <cellStyle name="40% - 강조색2 21 4" xfId="4728" xr:uid="{00000000-0005-0000-0000-000021100000}"/>
    <cellStyle name="40% - 강조색2 21 4 2" xfId="15582" xr:uid="{00000000-0005-0000-0000-000022100000}"/>
    <cellStyle name="40% - 강조색2 21 4 3" xfId="7141" xr:uid="{00000000-0005-0000-0000-000023100000}"/>
    <cellStyle name="40% - 강조색2 21 4 4" xfId="40284" xr:uid="{815EADC6-3792-4B5A-9C2A-16E21B19F42A}"/>
    <cellStyle name="40% - 강조색2 21 5" xfId="7620" xr:uid="{00000000-0005-0000-0000-000024100000}"/>
    <cellStyle name="40% - 강조색2 21 5 2" xfId="40794" xr:uid="{9E364F9A-6AB3-4A27-9630-03D1C20C8E94}"/>
    <cellStyle name="40% - 강조색2 21 6" xfId="6600" xr:uid="{00000000-0005-0000-0000-000025100000}"/>
    <cellStyle name="40% - 강조색2 21 6 2" xfId="38691" xr:uid="{1100AA3B-051F-4C21-9D5C-C9ECFB8AAE2E}"/>
    <cellStyle name="40% - 강조색2 21 7" xfId="33360" xr:uid="{7BBB10CA-9F25-4E27-92F5-A1D357DC3C4F}"/>
    <cellStyle name="40% - 강조색2 22" xfId="320" xr:uid="{00000000-0005-0000-0000-000026100000}"/>
    <cellStyle name="40% - 강조색2 22 2" xfId="2474" xr:uid="{00000000-0005-0000-0000-000027100000}"/>
    <cellStyle name="40% - 강조색2 22 2 2" xfId="11288" xr:uid="{00000000-0005-0000-0000-000028100000}"/>
    <cellStyle name="40% - 강조색2 22 2 2 2" xfId="27718" xr:uid="{00000000-0005-0000-0000-000029100000}"/>
    <cellStyle name="40% - 강조색2 22 2 2 3" xfId="25059" xr:uid="{00000000-0005-0000-0000-00002A100000}"/>
    <cellStyle name="40% - 강조색2 22 2 2 4" xfId="42904" xr:uid="{5FACFE00-C175-447F-91F4-86D0E239ABA1}"/>
    <cellStyle name="40% - 강조색2 22 2 3" xfId="8399" xr:uid="{00000000-0005-0000-0000-00002B100000}"/>
    <cellStyle name="40% - 강조색2 22 2 3 2" xfId="41555" xr:uid="{B8156ABA-2F57-4920-B0BA-D4E579C7946E}"/>
    <cellStyle name="40% - 강조색2 22 2 4" xfId="39277" xr:uid="{F9C221B8-FD6A-4BBC-97E6-F135316D1A22}"/>
    <cellStyle name="40% - 강조색2 22 2 5" xfId="35679" xr:uid="{C32E2B73-0A9B-4007-8D81-0AD3746F8BE1}"/>
    <cellStyle name="40% - 강조색2 22 3" xfId="2473" xr:uid="{00000000-0005-0000-0000-00002C100000}"/>
    <cellStyle name="40% - 강조색2 22 3 2" xfId="39761" xr:uid="{C9910BA5-1020-4EF4-889F-5CA2FEE86987}"/>
    <cellStyle name="40% - 강조색2 22 4" xfId="4729" xr:uid="{00000000-0005-0000-0000-00002D100000}"/>
    <cellStyle name="40% - 강조색2 22 4 2" xfId="15583" xr:uid="{00000000-0005-0000-0000-00002E100000}"/>
    <cellStyle name="40% - 강조색2 22 4 3" xfId="7140" xr:uid="{00000000-0005-0000-0000-00002F100000}"/>
    <cellStyle name="40% - 강조색2 22 4 4" xfId="40283" xr:uid="{96B947CA-C5E3-4BBB-B2AD-CE0B7FB85F9A}"/>
    <cellStyle name="40% - 강조색2 22 5" xfId="7619" xr:uid="{00000000-0005-0000-0000-000030100000}"/>
    <cellStyle name="40% - 강조색2 22 5 2" xfId="40793" xr:uid="{8CC820D3-8918-4985-AD46-92F9BC421316}"/>
    <cellStyle name="40% - 강조색2 22 6" xfId="6601" xr:uid="{00000000-0005-0000-0000-000031100000}"/>
    <cellStyle name="40% - 강조색2 22 6 2" xfId="38692" xr:uid="{87FEAE34-326C-4F8E-9C55-62EF480643E0}"/>
    <cellStyle name="40% - 강조색2 22 7" xfId="33361" xr:uid="{4FA0BA31-63BD-4054-AA0F-ACAC424DA46B}"/>
    <cellStyle name="40% - 강조색2 23" xfId="321" xr:uid="{00000000-0005-0000-0000-000032100000}"/>
    <cellStyle name="40% - 강조색2 23 2" xfId="2476" xr:uid="{00000000-0005-0000-0000-000033100000}"/>
    <cellStyle name="40% - 강조색2 23 2 2" xfId="11289" xr:uid="{00000000-0005-0000-0000-000034100000}"/>
    <cellStyle name="40% - 강조색2 23 2 2 2" xfId="27719" xr:uid="{00000000-0005-0000-0000-000035100000}"/>
    <cellStyle name="40% - 강조색2 23 2 2 3" xfId="25060" xr:uid="{00000000-0005-0000-0000-000036100000}"/>
    <cellStyle name="40% - 강조색2 23 2 2 4" xfId="42905" xr:uid="{81FDDF26-2838-4C84-8504-371B1235AD0C}"/>
    <cellStyle name="40% - 강조색2 23 2 3" xfId="8400" xr:uid="{00000000-0005-0000-0000-000037100000}"/>
    <cellStyle name="40% - 강조색2 23 2 3 2" xfId="41556" xr:uid="{E3AC739E-B2BC-4DF0-9041-537E902C1AA1}"/>
    <cellStyle name="40% - 강조색2 23 2 4" xfId="39278" xr:uid="{0856AC5B-7AAE-4C9F-A571-7D1D2A58BE89}"/>
    <cellStyle name="40% - 강조색2 23 2 5" xfId="35680" xr:uid="{8BE7D7BB-2EFC-4BAE-AB27-9C4C721B9C12}"/>
    <cellStyle name="40% - 강조색2 23 3" xfId="2475" xr:uid="{00000000-0005-0000-0000-000038100000}"/>
    <cellStyle name="40% - 강조색2 23 3 2" xfId="39760" xr:uid="{45E9C8B9-4C2F-4604-953E-364E0118070E}"/>
    <cellStyle name="40% - 강조색2 23 4" xfId="4730" xr:uid="{00000000-0005-0000-0000-000039100000}"/>
    <cellStyle name="40% - 강조색2 23 4 2" xfId="15584" xr:uid="{00000000-0005-0000-0000-00003A100000}"/>
    <cellStyle name="40% - 강조색2 23 4 3" xfId="7139" xr:uid="{00000000-0005-0000-0000-00003B100000}"/>
    <cellStyle name="40% - 강조색2 23 4 4" xfId="40282" xr:uid="{5CA958E3-27C4-4495-9F71-0A8E15144E15}"/>
    <cellStyle name="40% - 강조색2 23 5" xfId="7618" xr:uid="{00000000-0005-0000-0000-00003C100000}"/>
    <cellStyle name="40% - 강조색2 23 5 2" xfId="40792" xr:uid="{3608832E-2801-47A3-BD43-A0B49F30DA40}"/>
    <cellStyle name="40% - 강조색2 23 6" xfId="6602" xr:uid="{00000000-0005-0000-0000-00003D100000}"/>
    <cellStyle name="40% - 강조색2 23 6 2" xfId="38693" xr:uid="{B224865E-0F16-45E8-B483-56BA1605F793}"/>
    <cellStyle name="40% - 강조색2 23 7" xfId="33362" xr:uid="{E28D08AE-35F2-4D70-9B2A-A5198C7F1F7A}"/>
    <cellStyle name="40% - 강조색2 24" xfId="322" xr:uid="{00000000-0005-0000-0000-00003E100000}"/>
    <cellStyle name="40% - 강조색2 24 2" xfId="2478" xr:uid="{00000000-0005-0000-0000-00003F100000}"/>
    <cellStyle name="40% - 강조색2 24 2 2" xfId="11290" xr:uid="{00000000-0005-0000-0000-000040100000}"/>
    <cellStyle name="40% - 강조색2 24 2 2 2" xfId="27720" xr:uid="{00000000-0005-0000-0000-000041100000}"/>
    <cellStyle name="40% - 강조색2 24 2 2 3" xfId="25061" xr:uid="{00000000-0005-0000-0000-000042100000}"/>
    <cellStyle name="40% - 강조색2 24 2 2 4" xfId="42906" xr:uid="{39BA190F-5FB5-4C72-8CB6-0594AA5CA90F}"/>
    <cellStyle name="40% - 강조색2 24 2 3" xfId="8401" xr:uid="{00000000-0005-0000-0000-000043100000}"/>
    <cellStyle name="40% - 강조색2 24 2 3 2" xfId="41557" xr:uid="{1A118DEE-94FD-49A9-9D79-D70538A080C5}"/>
    <cellStyle name="40% - 강조색2 24 2 4" xfId="39279" xr:uid="{2DD2B24F-AE62-43A0-9503-1D71F2F9D90E}"/>
    <cellStyle name="40% - 강조색2 24 2 5" xfId="35681" xr:uid="{2B4DB78F-3766-4451-BFA5-545A3918BEC8}"/>
    <cellStyle name="40% - 강조색2 24 3" xfId="2477" xr:uid="{00000000-0005-0000-0000-000044100000}"/>
    <cellStyle name="40% - 강조색2 24 3 2" xfId="39759" xr:uid="{AABA6AE2-CF26-42CB-A41A-5C2256F09159}"/>
    <cellStyle name="40% - 강조색2 24 4" xfId="4731" xr:uid="{00000000-0005-0000-0000-000045100000}"/>
    <cellStyle name="40% - 강조색2 24 4 2" xfId="15585" xr:uid="{00000000-0005-0000-0000-000046100000}"/>
    <cellStyle name="40% - 강조색2 24 4 3" xfId="7138" xr:uid="{00000000-0005-0000-0000-000047100000}"/>
    <cellStyle name="40% - 강조색2 24 4 4" xfId="40281" xr:uid="{FA627A79-4624-4351-9D53-771B4551DA30}"/>
    <cellStyle name="40% - 강조색2 24 5" xfId="7617" xr:uid="{00000000-0005-0000-0000-000048100000}"/>
    <cellStyle name="40% - 강조색2 24 5 2" xfId="40791" xr:uid="{44185DAB-963C-4FE5-A0AB-933A901C2147}"/>
    <cellStyle name="40% - 강조색2 24 6" xfId="6603" xr:uid="{00000000-0005-0000-0000-000049100000}"/>
    <cellStyle name="40% - 강조색2 24 6 2" xfId="38694" xr:uid="{EBA5F63C-3C29-444B-9B63-865BABF63688}"/>
    <cellStyle name="40% - 강조색2 24 7" xfId="33363" xr:uid="{453E699B-A240-4C1C-BC20-76ADC8E8F6AE}"/>
    <cellStyle name="40% - 강조색2 25" xfId="323" xr:uid="{00000000-0005-0000-0000-00004A100000}"/>
    <cellStyle name="40% - 강조색2 25 2" xfId="2480" xr:uid="{00000000-0005-0000-0000-00004B100000}"/>
    <cellStyle name="40% - 강조색2 25 2 2" xfId="11291" xr:uid="{00000000-0005-0000-0000-00004C100000}"/>
    <cellStyle name="40% - 강조색2 25 2 2 2" xfId="27721" xr:uid="{00000000-0005-0000-0000-00004D100000}"/>
    <cellStyle name="40% - 강조색2 25 2 2 3" xfId="25062" xr:uid="{00000000-0005-0000-0000-00004E100000}"/>
    <cellStyle name="40% - 강조색2 25 2 2 4" xfId="42907" xr:uid="{DC9D376D-86DF-417C-91AC-DB5366771BCB}"/>
    <cellStyle name="40% - 강조색2 25 2 3" xfId="8402" xr:uid="{00000000-0005-0000-0000-00004F100000}"/>
    <cellStyle name="40% - 강조색2 25 2 3 2" xfId="41558" xr:uid="{AEC33F89-A9D3-461C-95CE-FB9A78937352}"/>
    <cellStyle name="40% - 강조색2 25 2 4" xfId="39280" xr:uid="{5A15374C-1FCE-4430-BA22-07CCC0B23219}"/>
    <cellStyle name="40% - 강조색2 25 2 5" xfId="35682" xr:uid="{51B91CCD-0187-477F-A1EC-700F91188F79}"/>
    <cellStyle name="40% - 강조색2 25 3" xfId="2479" xr:uid="{00000000-0005-0000-0000-000050100000}"/>
    <cellStyle name="40% - 강조색2 25 3 2" xfId="39758" xr:uid="{547C0E01-1F9F-41B5-8E91-4F42DFC5AD90}"/>
    <cellStyle name="40% - 강조색2 25 4" xfId="4732" xr:uid="{00000000-0005-0000-0000-000051100000}"/>
    <cellStyle name="40% - 강조색2 25 4 2" xfId="15586" xr:uid="{00000000-0005-0000-0000-000052100000}"/>
    <cellStyle name="40% - 강조색2 25 4 3" xfId="7137" xr:uid="{00000000-0005-0000-0000-000053100000}"/>
    <cellStyle name="40% - 강조색2 25 4 4" xfId="40280" xr:uid="{9DDA5335-E74D-4DF8-9C05-92D740B7B0E3}"/>
    <cellStyle name="40% - 강조색2 25 5" xfId="7616" xr:uid="{00000000-0005-0000-0000-000054100000}"/>
    <cellStyle name="40% - 강조색2 25 5 2" xfId="40790" xr:uid="{C0C8AC28-0F1C-45E5-B8C8-2ADEF275B814}"/>
    <cellStyle name="40% - 강조색2 25 6" xfId="6604" xr:uid="{00000000-0005-0000-0000-000055100000}"/>
    <cellStyle name="40% - 강조색2 25 6 2" xfId="38695" xr:uid="{E62A6B91-09A0-4CF6-B9E8-F144452DA2D7}"/>
    <cellStyle name="40% - 강조색2 25 7" xfId="33364" xr:uid="{AC8456F1-EB70-47BC-9AAA-AD83034F6D17}"/>
    <cellStyle name="40% - 강조색2 26" xfId="324" xr:uid="{00000000-0005-0000-0000-000056100000}"/>
    <cellStyle name="40% - 강조색2 26 2" xfId="2482" xr:uid="{00000000-0005-0000-0000-000057100000}"/>
    <cellStyle name="40% - 강조색2 26 2 2" xfId="11292" xr:uid="{00000000-0005-0000-0000-000058100000}"/>
    <cellStyle name="40% - 강조색2 26 2 2 2" xfId="27722" xr:uid="{00000000-0005-0000-0000-000059100000}"/>
    <cellStyle name="40% - 강조색2 26 2 2 3" xfId="25063" xr:uid="{00000000-0005-0000-0000-00005A100000}"/>
    <cellStyle name="40% - 강조색2 26 2 2 4" xfId="42908" xr:uid="{D935AB5C-23F0-4A4D-B11A-BBACA637EABD}"/>
    <cellStyle name="40% - 강조색2 26 2 3" xfId="8403" xr:uid="{00000000-0005-0000-0000-00005B100000}"/>
    <cellStyle name="40% - 강조색2 26 2 3 2" xfId="41559" xr:uid="{992A18F1-0791-4CCC-94AE-950E2D3A6527}"/>
    <cellStyle name="40% - 강조색2 26 2 4" xfId="39281" xr:uid="{CA738C6B-1689-403E-BC6F-210A63577D9F}"/>
    <cellStyle name="40% - 강조색2 26 2 5" xfId="35683" xr:uid="{5D81AFD4-07BF-45BF-802E-717D02FD8A00}"/>
    <cellStyle name="40% - 강조색2 26 3" xfId="2481" xr:uid="{00000000-0005-0000-0000-00005C100000}"/>
    <cellStyle name="40% - 강조색2 26 3 2" xfId="39757" xr:uid="{806BA6CD-C6D8-4FF1-9D5F-FD15BEDC80B5}"/>
    <cellStyle name="40% - 강조색2 26 4" xfId="4733" xr:uid="{00000000-0005-0000-0000-00005D100000}"/>
    <cellStyle name="40% - 강조색2 26 4 2" xfId="15587" xr:uid="{00000000-0005-0000-0000-00005E100000}"/>
    <cellStyle name="40% - 강조색2 26 4 3" xfId="7136" xr:uid="{00000000-0005-0000-0000-00005F100000}"/>
    <cellStyle name="40% - 강조색2 26 4 4" xfId="40279" xr:uid="{42C68969-03E7-4CC5-A3FB-234F1A419C5B}"/>
    <cellStyle name="40% - 강조색2 26 5" xfId="7615" xr:uid="{00000000-0005-0000-0000-000060100000}"/>
    <cellStyle name="40% - 강조색2 26 5 2" xfId="40789" xr:uid="{380548E4-D3FB-41DA-A934-6381A4B74277}"/>
    <cellStyle name="40% - 강조색2 26 6" xfId="6605" xr:uid="{00000000-0005-0000-0000-000061100000}"/>
    <cellStyle name="40% - 강조색2 26 6 2" xfId="38696" xr:uid="{4D1986D3-BEBD-4FB4-835E-9585F884A2F6}"/>
    <cellStyle name="40% - 강조색2 26 7" xfId="33365" xr:uid="{296CAD79-C457-4691-9C9E-09887D7B6BBE}"/>
    <cellStyle name="40% - 강조색2 27" xfId="325" xr:uid="{00000000-0005-0000-0000-000062100000}"/>
    <cellStyle name="40% - 강조색2 27 2" xfId="2484" xr:uid="{00000000-0005-0000-0000-000063100000}"/>
    <cellStyle name="40% - 강조색2 27 2 2" xfId="11293" xr:uid="{00000000-0005-0000-0000-000064100000}"/>
    <cellStyle name="40% - 강조색2 27 2 2 2" xfId="27723" xr:uid="{00000000-0005-0000-0000-000065100000}"/>
    <cellStyle name="40% - 강조색2 27 2 2 3" xfId="25064" xr:uid="{00000000-0005-0000-0000-000066100000}"/>
    <cellStyle name="40% - 강조색2 27 2 2 4" xfId="42909" xr:uid="{81B3D5B2-6CAE-4EC5-B4D4-B177C4E112B2}"/>
    <cellStyle name="40% - 강조색2 27 2 3" xfId="8404" xr:uid="{00000000-0005-0000-0000-000067100000}"/>
    <cellStyle name="40% - 강조색2 27 2 3 2" xfId="41560" xr:uid="{2E447168-45EA-4D3D-AB8B-0D75E504B948}"/>
    <cellStyle name="40% - 강조색2 27 2 4" xfId="39282" xr:uid="{073A2613-3654-412C-AFC1-7372A5222208}"/>
    <cellStyle name="40% - 강조색2 27 2 5" xfId="35684" xr:uid="{9A890342-8749-44D1-9939-2ED33D68B5DC}"/>
    <cellStyle name="40% - 강조색2 27 3" xfId="2483" xr:uid="{00000000-0005-0000-0000-000068100000}"/>
    <cellStyle name="40% - 강조색2 27 3 2" xfId="39756" xr:uid="{9DAFCC6E-AFB3-4B0E-82BA-8B0E0D01C2B2}"/>
    <cellStyle name="40% - 강조색2 27 4" xfId="4734" xr:uid="{00000000-0005-0000-0000-000069100000}"/>
    <cellStyle name="40% - 강조색2 27 4 2" xfId="15588" xr:uid="{00000000-0005-0000-0000-00006A100000}"/>
    <cellStyle name="40% - 강조색2 27 4 3" xfId="7135" xr:uid="{00000000-0005-0000-0000-00006B100000}"/>
    <cellStyle name="40% - 강조색2 27 4 4" xfId="40278" xr:uid="{BA79C7E8-8AA0-4B9C-802C-1CA5BB241E23}"/>
    <cellStyle name="40% - 강조색2 27 5" xfId="7614" xr:uid="{00000000-0005-0000-0000-00006C100000}"/>
    <cellStyle name="40% - 강조색2 27 5 2" xfId="40788" xr:uid="{54A21B8C-004F-4223-B221-0615CEBB55C9}"/>
    <cellStyle name="40% - 강조색2 27 6" xfId="6606" xr:uid="{00000000-0005-0000-0000-00006D100000}"/>
    <cellStyle name="40% - 강조색2 27 6 2" xfId="38697" xr:uid="{54A16A0B-F858-4CE3-BECE-7A07EF168363}"/>
    <cellStyle name="40% - 강조색2 27 7" xfId="33366" xr:uid="{DF3A5BEE-EB94-4F45-A55B-895750D813C8}"/>
    <cellStyle name="40% - 강조색2 28" xfId="326" xr:uid="{00000000-0005-0000-0000-00006E100000}"/>
    <cellStyle name="40% - 강조색2 28 2" xfId="2486" xr:uid="{00000000-0005-0000-0000-00006F100000}"/>
    <cellStyle name="40% - 강조색2 28 2 2" xfId="11294" xr:uid="{00000000-0005-0000-0000-000070100000}"/>
    <cellStyle name="40% - 강조색2 28 2 2 2" xfId="27724" xr:uid="{00000000-0005-0000-0000-000071100000}"/>
    <cellStyle name="40% - 강조색2 28 2 2 3" xfId="25065" xr:uid="{00000000-0005-0000-0000-000072100000}"/>
    <cellStyle name="40% - 강조색2 28 2 2 4" xfId="42910" xr:uid="{B1E766DB-0CB5-4C59-923F-BDC272AEA565}"/>
    <cellStyle name="40% - 강조색2 28 2 3" xfId="8405" xr:uid="{00000000-0005-0000-0000-000073100000}"/>
    <cellStyle name="40% - 강조색2 28 2 3 2" xfId="41561" xr:uid="{1E76067B-10BA-4FE6-919F-6E8C019B33B7}"/>
    <cellStyle name="40% - 강조색2 28 2 4" xfId="39283" xr:uid="{17C85378-4C39-4100-8303-E01D200B3E6E}"/>
    <cellStyle name="40% - 강조색2 28 2 5" xfId="35685" xr:uid="{8B8963C6-3F5D-417A-A2E0-D6E095629D45}"/>
    <cellStyle name="40% - 강조색2 28 3" xfId="2485" xr:uid="{00000000-0005-0000-0000-000074100000}"/>
    <cellStyle name="40% - 강조색2 28 3 2" xfId="39755" xr:uid="{D4438B4A-C07E-49DC-AA84-53B07C52AE1E}"/>
    <cellStyle name="40% - 강조색2 28 4" xfId="4735" xr:uid="{00000000-0005-0000-0000-000075100000}"/>
    <cellStyle name="40% - 강조색2 28 4 2" xfId="15589" xr:uid="{00000000-0005-0000-0000-000076100000}"/>
    <cellStyle name="40% - 강조색2 28 4 3" xfId="7134" xr:uid="{00000000-0005-0000-0000-000077100000}"/>
    <cellStyle name="40% - 강조색2 28 4 4" xfId="40277" xr:uid="{DA9BDC23-04C6-4E25-A6BB-2273CBA15DB7}"/>
    <cellStyle name="40% - 강조색2 28 5" xfId="7613" xr:uid="{00000000-0005-0000-0000-000078100000}"/>
    <cellStyle name="40% - 강조색2 28 5 2" xfId="40787" xr:uid="{0AD0F179-3327-485A-8889-E5C1BA28E519}"/>
    <cellStyle name="40% - 강조색2 28 6" xfId="6607" xr:uid="{00000000-0005-0000-0000-000079100000}"/>
    <cellStyle name="40% - 강조색2 28 6 2" xfId="38698" xr:uid="{2C9CC17F-DA52-4845-B90A-394692424B2A}"/>
    <cellStyle name="40% - 강조색2 28 7" xfId="33367" xr:uid="{D20DAA0E-D11D-44D0-A757-22236997F3CF}"/>
    <cellStyle name="40% - 강조색2 29" xfId="327" xr:uid="{00000000-0005-0000-0000-00007A100000}"/>
    <cellStyle name="40% - 강조색2 29 2" xfId="2488" xr:uid="{00000000-0005-0000-0000-00007B100000}"/>
    <cellStyle name="40% - 강조색2 29 2 2" xfId="11295" xr:uid="{00000000-0005-0000-0000-00007C100000}"/>
    <cellStyle name="40% - 강조색2 29 2 2 2" xfId="27725" xr:uid="{00000000-0005-0000-0000-00007D100000}"/>
    <cellStyle name="40% - 강조색2 29 2 2 3" xfId="25066" xr:uid="{00000000-0005-0000-0000-00007E100000}"/>
    <cellStyle name="40% - 강조색2 29 2 2 4" xfId="42911" xr:uid="{F05F34F0-D009-4178-855B-87A853ADA4A2}"/>
    <cellStyle name="40% - 강조색2 29 2 3" xfId="8406" xr:uid="{00000000-0005-0000-0000-00007F100000}"/>
    <cellStyle name="40% - 강조색2 29 2 3 2" xfId="41562" xr:uid="{EA098A0B-B2A3-4742-9DF1-8034F6A80BFB}"/>
    <cellStyle name="40% - 강조색2 29 2 4" xfId="39284" xr:uid="{5E5A8031-68AE-4FD5-B7E3-AADB365C0056}"/>
    <cellStyle name="40% - 강조색2 29 2 5" xfId="35686" xr:uid="{4C0D583D-0E37-4330-BCAE-9004D337FE6A}"/>
    <cellStyle name="40% - 강조색2 29 3" xfId="2487" xr:uid="{00000000-0005-0000-0000-000080100000}"/>
    <cellStyle name="40% - 강조색2 29 3 2" xfId="39754" xr:uid="{02C20130-BB12-4D9C-9FCC-64CD3F645E95}"/>
    <cellStyle name="40% - 강조색2 29 4" xfId="4736" xr:uid="{00000000-0005-0000-0000-000081100000}"/>
    <cellStyle name="40% - 강조색2 29 4 2" xfId="15590" xr:uid="{00000000-0005-0000-0000-000082100000}"/>
    <cellStyle name="40% - 강조색2 29 4 3" xfId="7133" xr:uid="{00000000-0005-0000-0000-000083100000}"/>
    <cellStyle name="40% - 강조색2 29 4 4" xfId="40276" xr:uid="{3DDF296E-AC4A-411B-82A7-0B62AF8C846C}"/>
    <cellStyle name="40% - 강조색2 29 5" xfId="7612" xr:uid="{00000000-0005-0000-0000-000084100000}"/>
    <cellStyle name="40% - 강조색2 29 5 2" xfId="40786" xr:uid="{448C41CB-4496-432F-8B29-AF2D83464DAE}"/>
    <cellStyle name="40% - 강조색2 29 6" xfId="6608" xr:uid="{00000000-0005-0000-0000-000085100000}"/>
    <cellStyle name="40% - 강조색2 29 6 2" xfId="38699" xr:uid="{D34CD326-8CA4-4886-B63B-0A12F5533540}"/>
    <cellStyle name="40% - 강조색2 29 7" xfId="33368" xr:uid="{489F5CAA-52F0-451C-93A0-E136305B1D5E}"/>
    <cellStyle name="40% - 강조색2 3" xfId="328" xr:uid="{00000000-0005-0000-0000-000086100000}"/>
    <cellStyle name="40% - 강조색2 3 2" xfId="2490" xr:uid="{00000000-0005-0000-0000-000087100000}"/>
    <cellStyle name="40% - 강조색2 3 2 2" xfId="8409" xr:uid="{00000000-0005-0000-0000-000088100000}"/>
    <cellStyle name="40% - 강조색2 3 2 2 2" xfId="12356" xr:uid="{00000000-0005-0000-0000-000089100000}"/>
    <cellStyle name="40% - 강조색2 3 2 2 3" xfId="12087" xr:uid="{00000000-0005-0000-0000-00008A100000}"/>
    <cellStyle name="40% - 강조색2 3 2 2 4" xfId="35688" xr:uid="{73A4DA75-AE94-44D8-98F6-02A9D55ED6C6}"/>
    <cellStyle name="40% - 강조색2 3 2 3" xfId="10604" xr:uid="{00000000-0005-0000-0000-00008B100000}"/>
    <cellStyle name="40% - 강조색2 3 2 3 2" xfId="35687" xr:uid="{9A3D1736-4238-48FE-9C44-25F566ACB4AE}"/>
    <cellStyle name="40% - 강조색2 3 2 4" xfId="8408" xr:uid="{00000000-0005-0000-0000-00008C100000}"/>
    <cellStyle name="40% - 강조색2 3 2 4 2" xfId="41564" xr:uid="{8CFCB62C-4FA8-458E-BE0A-5AFC5968B826}"/>
    <cellStyle name="40% - 강조색2 3 2 5" xfId="34859" xr:uid="{78CF5E91-0128-4C6C-A494-D01E45C74D5A}"/>
    <cellStyle name="40% - 강조색2 3 3" xfId="2491" xr:uid="{00000000-0005-0000-0000-00008D100000}"/>
    <cellStyle name="40% - 강조색2 3 3 2" xfId="11296" xr:uid="{00000000-0005-0000-0000-00008E100000}"/>
    <cellStyle name="40% - 강조색2 3 3 2 2" xfId="27726" xr:uid="{00000000-0005-0000-0000-00008F100000}"/>
    <cellStyle name="40% - 강조색2 3 3 2 3" xfId="25067" xr:uid="{00000000-0005-0000-0000-000090100000}"/>
    <cellStyle name="40% - 강조색2 3 3 2 4" xfId="42912" xr:uid="{453FF7E2-DCB2-4E83-9DEF-FB27DEF01905}"/>
    <cellStyle name="40% - 강조색2 3 3 3" xfId="8410" xr:uid="{00000000-0005-0000-0000-000091100000}"/>
    <cellStyle name="40% - 강조색2 3 3 3 2" xfId="41565" xr:uid="{1A01B016-4FBA-4640-9069-049CDFEE3CC8}"/>
    <cellStyle name="40% - 강조색2 3 3 4" xfId="39285" xr:uid="{28297ED7-E813-4F36-AB80-0BBB1FC640AD}"/>
    <cellStyle name="40% - 강조색2 3 3 5" xfId="35689" xr:uid="{F5AC9AB3-DB91-4628-B4D4-03246AF32E26}"/>
    <cellStyle name="40% - 강조색2 3 4" xfId="2489" xr:uid="{00000000-0005-0000-0000-000092100000}"/>
    <cellStyle name="40% - 강조색2 3 4 2" xfId="35690" xr:uid="{90396801-5808-48C1-985B-31714F1B3537}"/>
    <cellStyle name="40% - 강조색2 3 5" xfId="4737" xr:uid="{00000000-0005-0000-0000-000093100000}"/>
    <cellStyle name="40% - 강조색2 3 5 2" xfId="11592" xr:uid="{00000000-0005-0000-0000-000094100000}"/>
    <cellStyle name="40% - 강조색2 3 5 2 2" xfId="43208" xr:uid="{3FEBE3F8-3201-4711-AC93-934D97574E19}"/>
    <cellStyle name="40% - 강조색2 3 5 3" xfId="8407" xr:uid="{00000000-0005-0000-0000-000095100000}"/>
    <cellStyle name="40% - 강조색2 3 5 3 2" xfId="15591" xr:uid="{00000000-0005-0000-0000-000096100000}"/>
    <cellStyle name="40% - 강조색2 3 5 3 3" xfId="41563" xr:uid="{E60F4E68-09AA-41F8-8D07-9D2957D68124}"/>
    <cellStyle name="40% - 강조색2 3 5 4" xfId="7132" xr:uid="{00000000-0005-0000-0000-000097100000}"/>
    <cellStyle name="40% - 강조색2 3 5 4 2" xfId="27096" xr:uid="{00000000-0005-0000-0000-000098100000}"/>
    <cellStyle name="40% - 강조색2 3 5 5" xfId="40275" xr:uid="{23048871-3D1A-4461-97AA-6E03B6C66971}"/>
    <cellStyle name="40% - 강조색2 3 6" xfId="7611" xr:uid="{00000000-0005-0000-0000-000099100000}"/>
    <cellStyle name="40% - 강조색2 3 6 2" xfId="40785" xr:uid="{16DF1441-793E-429B-AC14-B3991557D3D9}"/>
    <cellStyle name="40% - 강조색2 3 7" xfId="6609" xr:uid="{00000000-0005-0000-0000-00009A100000}"/>
    <cellStyle name="40% - 강조색2 3 7 2" xfId="38700" xr:uid="{E33A98FB-0B36-4759-BE2B-6230676A7927}"/>
    <cellStyle name="40% - 강조색2 3 8" xfId="33369" xr:uid="{66967EF6-9C7A-4194-BD8D-AE0C4020AC0A}"/>
    <cellStyle name="40% - 강조색2 30" xfId="329" xr:uid="{00000000-0005-0000-0000-00009B100000}"/>
    <cellStyle name="40% - 강조색2 30 2" xfId="2493" xr:uid="{00000000-0005-0000-0000-00009C100000}"/>
    <cellStyle name="40% - 강조색2 30 2 2" xfId="11297" xr:uid="{00000000-0005-0000-0000-00009D100000}"/>
    <cellStyle name="40% - 강조색2 30 2 2 2" xfId="27727" xr:uid="{00000000-0005-0000-0000-00009E100000}"/>
    <cellStyle name="40% - 강조색2 30 2 2 3" xfId="25068" xr:uid="{00000000-0005-0000-0000-00009F100000}"/>
    <cellStyle name="40% - 강조색2 30 2 2 4" xfId="42913" xr:uid="{7ABA44ED-B14D-47AE-BD25-1C2C6302D954}"/>
    <cellStyle name="40% - 강조색2 30 2 3" xfId="8411" xr:uid="{00000000-0005-0000-0000-0000A0100000}"/>
    <cellStyle name="40% - 강조색2 30 2 3 2" xfId="41566" xr:uid="{D57EC01C-FA9D-4E72-8E92-5CDCB07148DB}"/>
    <cellStyle name="40% - 강조색2 30 2 4" xfId="39286" xr:uid="{05191CD6-FAB6-40C0-B101-4C1054FB089B}"/>
    <cellStyle name="40% - 강조색2 30 2 5" xfId="35691" xr:uid="{B19114AD-FAA0-47AF-84CC-D6FA6FAA0993}"/>
    <cellStyle name="40% - 강조색2 30 3" xfId="2492" xr:uid="{00000000-0005-0000-0000-0000A1100000}"/>
    <cellStyle name="40% - 강조색2 30 3 2" xfId="39753" xr:uid="{BF0254EF-00D0-4609-AE8B-4B82C59402B8}"/>
    <cellStyle name="40% - 강조색2 30 4" xfId="4738" xr:uid="{00000000-0005-0000-0000-0000A2100000}"/>
    <cellStyle name="40% - 강조색2 30 4 2" xfId="15592" xr:uid="{00000000-0005-0000-0000-0000A3100000}"/>
    <cellStyle name="40% - 강조색2 30 4 3" xfId="7131" xr:uid="{00000000-0005-0000-0000-0000A4100000}"/>
    <cellStyle name="40% - 강조색2 30 4 4" xfId="40274" xr:uid="{72535DA3-CAFA-485E-AC2D-5F9BE7E46BD5}"/>
    <cellStyle name="40% - 강조색2 30 5" xfId="7610" xr:uid="{00000000-0005-0000-0000-0000A5100000}"/>
    <cellStyle name="40% - 강조색2 30 5 2" xfId="40784" xr:uid="{497DD58B-50C3-44DE-8288-EFCFD367B5A9}"/>
    <cellStyle name="40% - 강조색2 30 6" xfId="6610" xr:uid="{00000000-0005-0000-0000-0000A6100000}"/>
    <cellStyle name="40% - 강조색2 30 6 2" xfId="38701" xr:uid="{2C45F525-1603-48EF-B16A-82F557A178B0}"/>
    <cellStyle name="40% - 강조색2 30 7" xfId="33370" xr:uid="{204ACB9B-FA50-4594-AD8E-2940D0350DB0}"/>
    <cellStyle name="40% - 강조색2 31" xfId="330" xr:uid="{00000000-0005-0000-0000-0000A7100000}"/>
    <cellStyle name="40% - 강조색2 31 2" xfId="2495" xr:uid="{00000000-0005-0000-0000-0000A8100000}"/>
    <cellStyle name="40% - 강조색2 31 2 2" xfId="11298" xr:uid="{00000000-0005-0000-0000-0000A9100000}"/>
    <cellStyle name="40% - 강조색2 31 2 2 2" xfId="27728" xr:uid="{00000000-0005-0000-0000-0000AA100000}"/>
    <cellStyle name="40% - 강조색2 31 2 2 3" xfId="25069" xr:uid="{00000000-0005-0000-0000-0000AB100000}"/>
    <cellStyle name="40% - 강조색2 31 2 2 4" xfId="42914" xr:uid="{48E3E229-5E94-4E25-81F0-25D11E2C3339}"/>
    <cellStyle name="40% - 강조색2 31 2 3" xfId="8412" xr:uid="{00000000-0005-0000-0000-0000AC100000}"/>
    <cellStyle name="40% - 강조색2 31 2 3 2" xfId="41567" xr:uid="{CF1E26B0-873F-461A-A193-86DAD0629C87}"/>
    <cellStyle name="40% - 강조색2 31 2 4" xfId="39287" xr:uid="{19782D40-4CFA-4BA1-9316-5EA2F890936C}"/>
    <cellStyle name="40% - 강조색2 31 2 5" xfId="35692" xr:uid="{6EC370C0-7512-4D4E-9684-5935FD0EBA87}"/>
    <cellStyle name="40% - 강조색2 31 3" xfId="2494" xr:uid="{00000000-0005-0000-0000-0000AD100000}"/>
    <cellStyle name="40% - 강조색2 31 3 2" xfId="39752" xr:uid="{1654AE54-623E-47EC-9DA3-7CD8A36E81EA}"/>
    <cellStyle name="40% - 강조색2 31 4" xfId="4739" xr:uid="{00000000-0005-0000-0000-0000AE100000}"/>
    <cellStyle name="40% - 강조색2 31 4 2" xfId="15593" xr:uid="{00000000-0005-0000-0000-0000AF100000}"/>
    <cellStyle name="40% - 강조색2 31 4 3" xfId="7130" xr:uid="{00000000-0005-0000-0000-0000B0100000}"/>
    <cellStyle name="40% - 강조색2 31 4 4" xfId="40273" xr:uid="{B666151D-B596-4BC5-8A27-9804D20E229D}"/>
    <cellStyle name="40% - 강조색2 31 5" xfId="7609" xr:uid="{00000000-0005-0000-0000-0000B1100000}"/>
    <cellStyle name="40% - 강조색2 31 5 2" xfId="40783" xr:uid="{02D890DD-E590-417B-83DC-07765D084775}"/>
    <cellStyle name="40% - 강조색2 31 6" xfId="6611" xr:uid="{00000000-0005-0000-0000-0000B2100000}"/>
    <cellStyle name="40% - 강조색2 31 6 2" xfId="38702" xr:uid="{0E0F10DB-8274-4D60-9B12-04AB66F8709B}"/>
    <cellStyle name="40% - 강조색2 31 7" xfId="33371" xr:uid="{BFCCA1A3-7805-49D6-B41A-BCFCAF97E115}"/>
    <cellStyle name="40% - 강조색2 32" xfId="331" xr:uid="{00000000-0005-0000-0000-0000B3100000}"/>
    <cellStyle name="40% - 강조색2 32 2" xfId="2497" xr:uid="{00000000-0005-0000-0000-0000B4100000}"/>
    <cellStyle name="40% - 강조색2 32 2 2" xfId="11299" xr:uid="{00000000-0005-0000-0000-0000B5100000}"/>
    <cellStyle name="40% - 강조색2 32 2 2 2" xfId="27729" xr:uid="{00000000-0005-0000-0000-0000B6100000}"/>
    <cellStyle name="40% - 강조색2 32 2 2 3" xfId="25070" xr:uid="{00000000-0005-0000-0000-0000B7100000}"/>
    <cellStyle name="40% - 강조색2 32 2 2 4" xfId="42915" xr:uid="{DEBB7B99-EA21-44AD-95DB-B8A9414FDE0E}"/>
    <cellStyle name="40% - 강조색2 32 2 3" xfId="8413" xr:uid="{00000000-0005-0000-0000-0000B8100000}"/>
    <cellStyle name="40% - 강조색2 32 2 3 2" xfId="41568" xr:uid="{EA632007-020B-4106-8D4F-01304C469335}"/>
    <cellStyle name="40% - 강조색2 32 2 4" xfId="39288" xr:uid="{92727437-B3D0-4A19-9F06-5C10C383E4E2}"/>
    <cellStyle name="40% - 강조색2 32 2 5" xfId="35693" xr:uid="{F246C3F6-6FC3-4011-8836-F5BA8D9813B5}"/>
    <cellStyle name="40% - 강조색2 32 3" xfId="2496" xr:uid="{00000000-0005-0000-0000-0000B9100000}"/>
    <cellStyle name="40% - 강조색2 32 3 2" xfId="39751" xr:uid="{6190BAF4-5558-4E5F-B593-0E36EA711456}"/>
    <cellStyle name="40% - 강조색2 32 4" xfId="4740" xr:uid="{00000000-0005-0000-0000-0000BA100000}"/>
    <cellStyle name="40% - 강조색2 32 4 2" xfId="15594" xr:uid="{00000000-0005-0000-0000-0000BB100000}"/>
    <cellStyle name="40% - 강조색2 32 4 3" xfId="7129" xr:uid="{00000000-0005-0000-0000-0000BC100000}"/>
    <cellStyle name="40% - 강조색2 32 4 4" xfId="40272" xr:uid="{394A4B27-65A1-4536-8C94-77A28DA2B1DD}"/>
    <cellStyle name="40% - 강조색2 32 5" xfId="7608" xr:uid="{00000000-0005-0000-0000-0000BD100000}"/>
    <cellStyle name="40% - 강조색2 32 5 2" xfId="40782" xr:uid="{280B6AE5-E6F9-4F2F-AD95-759C0B7E8015}"/>
    <cellStyle name="40% - 강조색2 32 6" xfId="6612" xr:uid="{00000000-0005-0000-0000-0000BE100000}"/>
    <cellStyle name="40% - 강조색2 32 6 2" xfId="38703" xr:uid="{8A6B1733-37F0-4403-AB6C-589C93A36BA6}"/>
    <cellStyle name="40% - 강조색2 32 7" xfId="33372" xr:uid="{0BBC4789-E59D-4F78-B88C-E4733543A3D0}"/>
    <cellStyle name="40% - 강조색2 33" xfId="332" xr:uid="{00000000-0005-0000-0000-0000BF100000}"/>
    <cellStyle name="40% - 강조색2 33 2" xfId="2499" xr:uid="{00000000-0005-0000-0000-0000C0100000}"/>
    <cellStyle name="40% - 강조색2 33 2 2" xfId="11300" xr:uid="{00000000-0005-0000-0000-0000C1100000}"/>
    <cellStyle name="40% - 강조색2 33 2 2 2" xfId="27730" xr:uid="{00000000-0005-0000-0000-0000C2100000}"/>
    <cellStyle name="40% - 강조색2 33 2 2 3" xfId="25071" xr:uid="{00000000-0005-0000-0000-0000C3100000}"/>
    <cellStyle name="40% - 강조색2 33 2 2 4" xfId="42916" xr:uid="{5EBA353D-B12E-4508-8595-C2DF58A82EA8}"/>
    <cellStyle name="40% - 강조색2 33 2 3" xfId="8414" xr:uid="{00000000-0005-0000-0000-0000C4100000}"/>
    <cellStyle name="40% - 강조색2 33 2 3 2" xfId="41569" xr:uid="{FB6709A7-46A7-4786-A80E-35B2D249CBE1}"/>
    <cellStyle name="40% - 강조색2 33 2 4" xfId="39289" xr:uid="{653BE4DC-EEE4-4F99-9675-C78E756B52F4}"/>
    <cellStyle name="40% - 강조색2 33 2 5" xfId="35694" xr:uid="{9BA7FED3-DE5E-4B4B-AF19-2966BF223CE4}"/>
    <cellStyle name="40% - 강조색2 33 3" xfId="2498" xr:uid="{00000000-0005-0000-0000-0000C5100000}"/>
    <cellStyle name="40% - 강조색2 33 3 2" xfId="39750" xr:uid="{46E783AD-5FE5-4FD6-BEB8-AFAD0E83A45B}"/>
    <cellStyle name="40% - 강조색2 33 4" xfId="4741" xr:uid="{00000000-0005-0000-0000-0000C6100000}"/>
    <cellStyle name="40% - 강조색2 33 4 2" xfId="15595" xr:uid="{00000000-0005-0000-0000-0000C7100000}"/>
    <cellStyle name="40% - 강조색2 33 4 3" xfId="7128" xr:uid="{00000000-0005-0000-0000-0000C8100000}"/>
    <cellStyle name="40% - 강조색2 33 4 4" xfId="40271" xr:uid="{D9EAAC42-FAD6-4A37-A53D-84FF092A076D}"/>
    <cellStyle name="40% - 강조색2 33 5" xfId="7607" xr:uid="{00000000-0005-0000-0000-0000C9100000}"/>
    <cellStyle name="40% - 강조색2 33 5 2" xfId="40781" xr:uid="{6CBCF8A6-4DEA-4F01-9AE4-156EF37F026C}"/>
    <cellStyle name="40% - 강조색2 33 6" xfId="6613" xr:uid="{00000000-0005-0000-0000-0000CA100000}"/>
    <cellStyle name="40% - 강조색2 33 6 2" xfId="38704" xr:uid="{C12FFA51-1BDD-4D91-8579-CBE5AD9FE2AE}"/>
    <cellStyle name="40% - 강조색2 33 7" xfId="33373" xr:uid="{B76BCD62-9CE0-43D4-BB04-3D92914E7DA5}"/>
    <cellStyle name="40% - 강조색2 34" xfId="333" xr:uid="{00000000-0005-0000-0000-0000CB100000}"/>
    <cellStyle name="40% - 강조색2 34 2" xfId="2501" xr:uid="{00000000-0005-0000-0000-0000CC100000}"/>
    <cellStyle name="40% - 강조색2 34 2 2" xfId="11301" xr:uid="{00000000-0005-0000-0000-0000CD100000}"/>
    <cellStyle name="40% - 강조색2 34 2 2 2" xfId="27731" xr:uid="{00000000-0005-0000-0000-0000CE100000}"/>
    <cellStyle name="40% - 강조색2 34 2 2 3" xfId="25072" xr:uid="{00000000-0005-0000-0000-0000CF100000}"/>
    <cellStyle name="40% - 강조색2 34 2 2 4" xfId="42917" xr:uid="{A0325675-DBCC-478F-A67F-400D9AC96490}"/>
    <cellStyle name="40% - 강조색2 34 2 3" xfId="8415" xr:uid="{00000000-0005-0000-0000-0000D0100000}"/>
    <cellStyle name="40% - 강조색2 34 2 3 2" xfId="41570" xr:uid="{5AA1C85E-3E95-4216-AB3C-63613372CB50}"/>
    <cellStyle name="40% - 강조색2 34 2 4" xfId="39290" xr:uid="{DBA5954C-E02D-4A4A-858D-2EA97AE5DA30}"/>
    <cellStyle name="40% - 강조색2 34 2 5" xfId="35695" xr:uid="{F144C7E9-2D24-481C-94E4-17C4A4F233AA}"/>
    <cellStyle name="40% - 강조색2 34 3" xfId="2500" xr:uid="{00000000-0005-0000-0000-0000D1100000}"/>
    <cellStyle name="40% - 강조색2 34 3 2" xfId="39749" xr:uid="{152C3DAC-C187-43DB-8E50-7A2F67138B35}"/>
    <cellStyle name="40% - 강조색2 34 4" xfId="4742" xr:uid="{00000000-0005-0000-0000-0000D2100000}"/>
    <cellStyle name="40% - 강조색2 34 4 2" xfId="15596" xr:uid="{00000000-0005-0000-0000-0000D3100000}"/>
    <cellStyle name="40% - 강조색2 34 4 3" xfId="7127" xr:uid="{00000000-0005-0000-0000-0000D4100000}"/>
    <cellStyle name="40% - 강조색2 34 4 4" xfId="40270" xr:uid="{9F9B12E3-4E9B-4694-A9E4-F126FC8478D5}"/>
    <cellStyle name="40% - 강조색2 34 5" xfId="7606" xr:uid="{00000000-0005-0000-0000-0000D5100000}"/>
    <cellStyle name="40% - 강조색2 34 5 2" xfId="40780" xr:uid="{417FB34B-C163-4ADB-A971-FA9941BF1D5E}"/>
    <cellStyle name="40% - 강조색2 34 6" xfId="6614" xr:uid="{00000000-0005-0000-0000-0000D6100000}"/>
    <cellStyle name="40% - 강조색2 34 6 2" xfId="38705" xr:uid="{46D4848D-B2FE-4D21-8189-3A7C2A3A08AE}"/>
    <cellStyle name="40% - 강조색2 34 7" xfId="33374" xr:uid="{9AFFB802-B86A-4594-8077-611D8AB230A2}"/>
    <cellStyle name="40% - 강조색2 35" xfId="334" xr:uid="{00000000-0005-0000-0000-0000D7100000}"/>
    <cellStyle name="40% - 강조색2 35 2" xfId="2503" xr:uid="{00000000-0005-0000-0000-0000D8100000}"/>
    <cellStyle name="40% - 강조색2 35 2 2" xfId="11302" xr:uid="{00000000-0005-0000-0000-0000D9100000}"/>
    <cellStyle name="40% - 강조색2 35 2 2 2" xfId="27732" xr:uid="{00000000-0005-0000-0000-0000DA100000}"/>
    <cellStyle name="40% - 강조색2 35 2 2 3" xfId="25073" xr:uid="{00000000-0005-0000-0000-0000DB100000}"/>
    <cellStyle name="40% - 강조색2 35 2 2 4" xfId="42918" xr:uid="{8270CECD-8FB6-4CDE-A31E-E21200F2EE11}"/>
    <cellStyle name="40% - 강조색2 35 2 3" xfId="8416" xr:uid="{00000000-0005-0000-0000-0000DC100000}"/>
    <cellStyle name="40% - 강조색2 35 2 3 2" xfId="41571" xr:uid="{3C42C3FD-2664-4445-B243-10A8636C67B2}"/>
    <cellStyle name="40% - 강조색2 35 2 4" xfId="39291" xr:uid="{6C9088E2-FFEA-4067-A67E-51A65A65E8DC}"/>
    <cellStyle name="40% - 강조색2 35 2 5" xfId="35696" xr:uid="{C336D9CD-CC49-43E6-8348-0571436BC874}"/>
    <cellStyle name="40% - 강조색2 35 3" xfId="2502" xr:uid="{00000000-0005-0000-0000-0000DD100000}"/>
    <cellStyle name="40% - 강조색2 35 3 2" xfId="39748" xr:uid="{A1461A1A-993C-4CC1-B922-0F762FE98353}"/>
    <cellStyle name="40% - 강조색2 35 4" xfId="4743" xr:uid="{00000000-0005-0000-0000-0000DE100000}"/>
    <cellStyle name="40% - 강조색2 35 4 2" xfId="15597" xr:uid="{00000000-0005-0000-0000-0000DF100000}"/>
    <cellStyle name="40% - 강조색2 35 4 3" xfId="7126" xr:uid="{00000000-0005-0000-0000-0000E0100000}"/>
    <cellStyle name="40% - 강조색2 35 4 4" xfId="40269" xr:uid="{0E798CD2-8404-4449-94A7-8566CA332F6C}"/>
    <cellStyle name="40% - 강조색2 35 5" xfId="7605" xr:uid="{00000000-0005-0000-0000-0000E1100000}"/>
    <cellStyle name="40% - 강조색2 35 5 2" xfId="40779" xr:uid="{A7EEE60C-2845-47E3-8509-8D4E649D75D1}"/>
    <cellStyle name="40% - 강조색2 35 6" xfId="6615" xr:uid="{00000000-0005-0000-0000-0000E2100000}"/>
    <cellStyle name="40% - 강조색2 35 6 2" xfId="38706" xr:uid="{D8C3781B-A104-4D61-9F2E-FAE5EA99F117}"/>
    <cellStyle name="40% - 강조색2 35 7" xfId="33375" xr:uid="{9F193CE5-830D-4C66-A873-934260FE6190}"/>
    <cellStyle name="40% - 강조색2 36" xfId="335" xr:uid="{00000000-0005-0000-0000-0000E3100000}"/>
    <cellStyle name="40% - 강조색2 36 2" xfId="2505" xr:uid="{00000000-0005-0000-0000-0000E4100000}"/>
    <cellStyle name="40% - 강조색2 36 2 2" xfId="11303" xr:uid="{00000000-0005-0000-0000-0000E5100000}"/>
    <cellStyle name="40% - 강조색2 36 2 2 2" xfId="27733" xr:uid="{00000000-0005-0000-0000-0000E6100000}"/>
    <cellStyle name="40% - 강조색2 36 2 2 3" xfId="25074" xr:uid="{00000000-0005-0000-0000-0000E7100000}"/>
    <cellStyle name="40% - 강조색2 36 2 2 4" xfId="42919" xr:uid="{8F8A6BEA-D46C-4F7F-A681-4FE20EC51229}"/>
    <cellStyle name="40% - 강조색2 36 2 3" xfId="8417" xr:uid="{00000000-0005-0000-0000-0000E8100000}"/>
    <cellStyle name="40% - 강조색2 36 2 3 2" xfId="41572" xr:uid="{20D0CD0F-8B30-48AC-87F0-5872DE575B37}"/>
    <cellStyle name="40% - 강조색2 36 2 4" xfId="39292" xr:uid="{09538653-D7DF-49A6-98E4-0F059BC0B683}"/>
    <cellStyle name="40% - 강조색2 36 2 5" xfId="35697" xr:uid="{1FFDBC9E-C34E-47CC-A904-158324CC5A9C}"/>
    <cellStyle name="40% - 강조색2 36 3" xfId="2504" xr:uid="{00000000-0005-0000-0000-0000E9100000}"/>
    <cellStyle name="40% - 강조색2 36 3 2" xfId="39747" xr:uid="{FBB494E6-3B15-4D8E-A33B-18DAECFB759F}"/>
    <cellStyle name="40% - 강조색2 36 4" xfId="4744" xr:uid="{00000000-0005-0000-0000-0000EA100000}"/>
    <cellStyle name="40% - 강조색2 36 4 2" xfId="15598" xr:uid="{00000000-0005-0000-0000-0000EB100000}"/>
    <cellStyle name="40% - 강조색2 36 4 3" xfId="7125" xr:uid="{00000000-0005-0000-0000-0000EC100000}"/>
    <cellStyle name="40% - 강조색2 36 4 4" xfId="40268" xr:uid="{427F2044-DEB4-4392-875A-2C768B59435F}"/>
    <cellStyle name="40% - 강조색2 36 5" xfId="7604" xr:uid="{00000000-0005-0000-0000-0000ED100000}"/>
    <cellStyle name="40% - 강조색2 36 5 2" xfId="40778" xr:uid="{1316246D-A06D-4565-9D64-73E8478475AE}"/>
    <cellStyle name="40% - 강조색2 36 6" xfId="6616" xr:uid="{00000000-0005-0000-0000-0000EE100000}"/>
    <cellStyle name="40% - 강조색2 36 6 2" xfId="38707" xr:uid="{249154B4-2A15-4D1B-A9D5-80686C4F44AA}"/>
    <cellStyle name="40% - 강조색2 36 7" xfId="33376" xr:uid="{73D43E57-412C-44A4-9A7A-8D26BA580D07}"/>
    <cellStyle name="40% - 강조색2 37" xfId="336" xr:uid="{00000000-0005-0000-0000-0000EF100000}"/>
    <cellStyle name="40% - 강조색2 37 2" xfId="2507" xr:uid="{00000000-0005-0000-0000-0000F0100000}"/>
    <cellStyle name="40% - 강조색2 37 2 2" xfId="11304" xr:uid="{00000000-0005-0000-0000-0000F1100000}"/>
    <cellStyle name="40% - 강조색2 37 2 2 2" xfId="27734" xr:uid="{00000000-0005-0000-0000-0000F2100000}"/>
    <cellStyle name="40% - 강조색2 37 2 2 3" xfId="25075" xr:uid="{00000000-0005-0000-0000-0000F3100000}"/>
    <cellStyle name="40% - 강조색2 37 2 2 4" xfId="42920" xr:uid="{8D722B5F-F9C8-470B-A977-E2D843E1DD40}"/>
    <cellStyle name="40% - 강조색2 37 2 3" xfId="8418" xr:uid="{00000000-0005-0000-0000-0000F4100000}"/>
    <cellStyle name="40% - 강조색2 37 2 3 2" xfId="41573" xr:uid="{F43CEDDD-1EF8-44D4-885B-1354F1C55CC6}"/>
    <cellStyle name="40% - 강조색2 37 2 4" xfId="39293" xr:uid="{9495D300-F5A1-4F1B-B879-2255C8502693}"/>
    <cellStyle name="40% - 강조색2 37 2 5" xfId="35698" xr:uid="{708F48E0-9D88-4E82-874C-D0EFCF6BAD61}"/>
    <cellStyle name="40% - 강조색2 37 3" xfId="2506" xr:uid="{00000000-0005-0000-0000-0000F5100000}"/>
    <cellStyle name="40% - 강조색2 37 3 2" xfId="39746" xr:uid="{C04980BC-2400-44B2-BA73-7FCC2F5F1829}"/>
    <cellStyle name="40% - 강조색2 37 4" xfId="4745" xr:uid="{00000000-0005-0000-0000-0000F6100000}"/>
    <cellStyle name="40% - 강조색2 37 4 2" xfId="15599" xr:uid="{00000000-0005-0000-0000-0000F7100000}"/>
    <cellStyle name="40% - 강조색2 37 4 3" xfId="7124" xr:uid="{00000000-0005-0000-0000-0000F8100000}"/>
    <cellStyle name="40% - 강조색2 37 4 4" xfId="40267" xr:uid="{67DF2800-FAA5-4767-8416-2ED3384B859D}"/>
    <cellStyle name="40% - 강조색2 37 5" xfId="7603" xr:uid="{00000000-0005-0000-0000-0000F9100000}"/>
    <cellStyle name="40% - 강조색2 37 5 2" xfId="40777" xr:uid="{9E0D2350-300F-4791-AF27-93F3C17A20C7}"/>
    <cellStyle name="40% - 강조색2 37 6" xfId="6617" xr:uid="{00000000-0005-0000-0000-0000FA100000}"/>
    <cellStyle name="40% - 강조색2 37 6 2" xfId="38708" xr:uid="{E0925A3C-12A4-44C7-BC9A-66AF76AD3DED}"/>
    <cellStyle name="40% - 강조색2 37 7" xfId="33377" xr:uid="{DEA41A19-FBD9-4AD5-9B78-8AA8BA71A270}"/>
    <cellStyle name="40% - 강조색2 38" xfId="337" xr:uid="{00000000-0005-0000-0000-0000FB100000}"/>
    <cellStyle name="40% - 강조색2 38 2" xfId="2509" xr:uid="{00000000-0005-0000-0000-0000FC100000}"/>
    <cellStyle name="40% - 강조색2 38 2 2" xfId="11305" xr:uid="{00000000-0005-0000-0000-0000FD100000}"/>
    <cellStyle name="40% - 강조색2 38 2 2 2" xfId="27735" xr:uid="{00000000-0005-0000-0000-0000FE100000}"/>
    <cellStyle name="40% - 강조색2 38 2 2 3" xfId="25076" xr:uid="{00000000-0005-0000-0000-0000FF100000}"/>
    <cellStyle name="40% - 강조색2 38 2 2 4" xfId="42921" xr:uid="{E9D8C828-2B67-4483-AEC5-63BF95048047}"/>
    <cellStyle name="40% - 강조색2 38 2 3" xfId="8419" xr:uid="{00000000-0005-0000-0000-000000110000}"/>
    <cellStyle name="40% - 강조색2 38 2 3 2" xfId="41574" xr:uid="{68E28A50-8999-4A94-BE3D-72B246E3E12B}"/>
    <cellStyle name="40% - 강조색2 38 2 4" xfId="39294" xr:uid="{CF9677B9-2125-4D4D-9144-3FFCFBC87E94}"/>
    <cellStyle name="40% - 강조색2 38 2 5" xfId="35699" xr:uid="{C3D0F457-BD0F-49ED-AB46-B38965979344}"/>
    <cellStyle name="40% - 강조색2 38 3" xfId="2508" xr:uid="{00000000-0005-0000-0000-000001110000}"/>
    <cellStyle name="40% - 강조색2 38 3 2" xfId="39745" xr:uid="{30807393-9BD4-47CE-96F0-FCE166D7F222}"/>
    <cellStyle name="40% - 강조색2 38 4" xfId="4746" xr:uid="{00000000-0005-0000-0000-000002110000}"/>
    <cellStyle name="40% - 강조색2 38 4 2" xfId="15600" xr:uid="{00000000-0005-0000-0000-000003110000}"/>
    <cellStyle name="40% - 강조색2 38 4 3" xfId="7123" xr:uid="{00000000-0005-0000-0000-000004110000}"/>
    <cellStyle name="40% - 강조색2 38 4 4" xfId="40266" xr:uid="{27B683C7-D6A6-440D-8FF4-43F84BDD10C6}"/>
    <cellStyle name="40% - 강조색2 38 5" xfId="7602" xr:uid="{00000000-0005-0000-0000-000005110000}"/>
    <cellStyle name="40% - 강조색2 38 5 2" xfId="40776" xr:uid="{5F273C75-87CF-4020-8838-951DC55F806D}"/>
    <cellStyle name="40% - 강조색2 38 6" xfId="6618" xr:uid="{00000000-0005-0000-0000-000006110000}"/>
    <cellStyle name="40% - 강조색2 38 6 2" xfId="38709" xr:uid="{F75EC742-4A32-46C9-91B3-2DAC098A265B}"/>
    <cellStyle name="40% - 강조색2 38 7" xfId="33378" xr:uid="{BB301112-8CEF-4B98-B496-B973252D8558}"/>
    <cellStyle name="40% - 강조색2 39" xfId="2445" xr:uid="{00000000-0005-0000-0000-000007110000}"/>
    <cellStyle name="40% - 강조색2 39 2" xfId="10003" xr:uid="{00000000-0005-0000-0000-000008110000}"/>
    <cellStyle name="40% - 강조색2 39 2 2" xfId="27165" xr:uid="{00000000-0005-0000-0000-000009110000}"/>
    <cellStyle name="40% - 강조색2 39 2 3" xfId="25077" xr:uid="{00000000-0005-0000-0000-00000A110000}"/>
    <cellStyle name="40% - 강조색2 39 2 4" xfId="42083" xr:uid="{8C8DB9CC-3FD0-4175-BBEB-D4D7BBF988E7}"/>
    <cellStyle name="40% - 강조색2 39 3" xfId="8420" xr:uid="{00000000-0005-0000-0000-00000B110000}"/>
    <cellStyle name="40% - 강조색2 39 3 2" xfId="13967" xr:uid="{00000000-0005-0000-0000-00000C110000}"/>
    <cellStyle name="40% - 강조색2 39 3 3" xfId="41575" xr:uid="{CC3AB549-49D2-4252-9DCA-862D63DDA0EC}"/>
    <cellStyle name="40% - 강조색2 39 4" xfId="6207" xr:uid="{00000000-0005-0000-0000-00000D110000}"/>
    <cellStyle name="40% - 강조색2 39 4 2" xfId="38060" xr:uid="{686E4D9E-00FD-4220-95CE-7520DB35577A}"/>
    <cellStyle name="40% - 강조색2 39 5" xfId="34857" xr:uid="{6DCB8B72-2380-4BAA-8573-C73C306F91EB}"/>
    <cellStyle name="40% - 강조색2 39 6" xfId="35700" xr:uid="{2008E747-F0D4-4557-AB50-DDD07ED13C5D}"/>
    <cellStyle name="40% - 강조색2 4" xfId="338" xr:uid="{00000000-0005-0000-0000-00000E110000}"/>
    <cellStyle name="40% - 강조색2 4 10" xfId="35153" xr:uid="{9958C5D0-9044-493F-84E5-1B6C1514DDA4}"/>
    <cellStyle name="40% - 강조색2 4 2" xfId="339" xr:uid="{00000000-0005-0000-0000-00000F110000}"/>
    <cellStyle name="40% - 강조색2 4 2 2" xfId="2512" xr:uid="{00000000-0005-0000-0000-000010110000}"/>
    <cellStyle name="40% - 강조색2 4 2 2 2" xfId="10865" xr:uid="{00000000-0005-0000-0000-000011110000}"/>
    <cellStyle name="40% - 강조색2 4 2 2 2 2" xfId="12711" xr:uid="{00000000-0005-0000-0000-000012110000}"/>
    <cellStyle name="40% - 강조색2 4 2 2 2 3" xfId="12086" xr:uid="{00000000-0005-0000-0000-000013110000}"/>
    <cellStyle name="40% - 강조색2 4 2 2 2 4" xfId="25079" xr:uid="{00000000-0005-0000-0000-000014110000}"/>
    <cellStyle name="40% - 강조색2 4 2 2 2 5" xfId="42483" xr:uid="{E4D145E5-61FF-4CA9-ABF3-F62E33BCEA1C}"/>
    <cellStyle name="40% - 강조색2 4 2 2 3" xfId="11307" xr:uid="{00000000-0005-0000-0000-000015110000}"/>
    <cellStyle name="40% - 강조색2 4 2 2 3 2" xfId="42923" xr:uid="{1D5FC5D3-7469-4222-9A0B-C31C64E84F3E}"/>
    <cellStyle name="40% - 강조색2 4 2 2 4" xfId="8421" xr:uid="{00000000-0005-0000-0000-000016110000}"/>
    <cellStyle name="40% - 강조색2 4 2 2 4 2" xfId="41576" xr:uid="{082DE5CD-5A22-49F8-84E6-DA75DF139142}"/>
    <cellStyle name="40% - 강조색2 4 2 2 5" xfId="6886" xr:uid="{00000000-0005-0000-0000-000017110000}"/>
    <cellStyle name="40% - 강조색2 4 2 2 5 2" xfId="39296" xr:uid="{C62FA465-1EE0-43DB-A1DA-3FBCA08CF35A}"/>
    <cellStyle name="40% - 강조색2 4 2 2 6" xfId="35702" xr:uid="{72DC2578-C22A-44B9-A597-7C0CDCA26840}"/>
    <cellStyle name="40% - 강조색2 4 2 3" xfId="2513" xr:uid="{00000000-0005-0000-0000-000018110000}"/>
    <cellStyle name="40% - 강조색2 4 2 3 2" xfId="11523" xr:uid="{00000000-0005-0000-0000-000019110000}"/>
    <cellStyle name="40% - 강조색2 4 2 3 2 2" xfId="27998" xr:uid="{00000000-0005-0000-0000-00001A110000}"/>
    <cellStyle name="40% - 강조색2 4 2 3 2 3" xfId="25080" xr:uid="{00000000-0005-0000-0000-00001B110000}"/>
    <cellStyle name="40% - 강조색2 4 2 3 2 4" xfId="43139" xr:uid="{EDD5A968-CC6A-42A6-B9D2-D5D41C387A90}"/>
    <cellStyle name="40% - 강조색2 4 2 3 3" xfId="8422" xr:uid="{00000000-0005-0000-0000-00001C110000}"/>
    <cellStyle name="40% - 강조색2 4 2 3 3 2" xfId="41577" xr:uid="{8882497E-DEBF-4FFA-A207-76B8C552B687}"/>
    <cellStyle name="40% - 강조색2 4 2 3 4" xfId="39743" xr:uid="{033D91AD-5AF2-4B79-B013-20DD77F4D0B3}"/>
    <cellStyle name="40% - 강조색2 4 2 3 5" xfId="35703" xr:uid="{A5FEC819-1CC9-4468-93A7-7FBA48D837DD}"/>
    <cellStyle name="40% - 강조색2 4 2 4" xfId="2511" xr:uid="{00000000-0005-0000-0000-00001D110000}"/>
    <cellStyle name="40% - 강조색2 4 2 4 2" xfId="40265" xr:uid="{2D74D8F0-B49F-40C0-ACBC-B827EB1272CC}"/>
    <cellStyle name="40% - 강조색2 4 2 5" xfId="4748" xr:uid="{00000000-0005-0000-0000-00001E110000}"/>
    <cellStyle name="40% - 강조색2 4 2 5 2" xfId="15602" xr:uid="{00000000-0005-0000-0000-00001F110000}"/>
    <cellStyle name="40% - 강조색2 4 2 5 3" xfId="7600" xr:uid="{00000000-0005-0000-0000-000020110000}"/>
    <cellStyle name="40% - 강조색2 4 2 5 4" xfId="40774" xr:uid="{7A7180B7-A4A0-4219-A110-36FCCD48A054}"/>
    <cellStyle name="40% - 강조색2 4 2 6" xfId="6620" xr:uid="{00000000-0005-0000-0000-000021110000}"/>
    <cellStyle name="40% - 강조색2 4 2 6 2" xfId="38711" xr:uid="{06C5BF8A-E8E5-4812-9B75-B7BFE4887300}"/>
    <cellStyle name="40% - 강조색2 4 2 7" xfId="33380" xr:uid="{FFEB877B-B1B8-4502-901D-9825289A8153}"/>
    <cellStyle name="40% - 강조색2 4 3" xfId="2514" xr:uid="{00000000-0005-0000-0000-000022110000}"/>
    <cellStyle name="40% - 강조색2 4 3 2" xfId="10866" xr:uid="{00000000-0005-0000-0000-000023110000}"/>
    <cellStyle name="40% - 강조색2 4 3 2 2" xfId="12712" xr:uid="{00000000-0005-0000-0000-000024110000}"/>
    <cellStyle name="40% - 강조색2 4 3 2 3" xfId="12085" xr:uid="{00000000-0005-0000-0000-000025110000}"/>
    <cellStyle name="40% - 강조색2 4 3 2 4" xfId="25081" xr:uid="{00000000-0005-0000-0000-000026110000}"/>
    <cellStyle name="40% - 강조색2 4 3 2 5" xfId="42484" xr:uid="{2093A97E-E479-4D5F-8A61-1C493EADDA9D}"/>
    <cellStyle name="40% - 강조색2 4 3 3" xfId="10943" xr:uid="{00000000-0005-0000-0000-000027110000}"/>
    <cellStyle name="40% - 강조색2 4 3 3 2" xfId="42561" xr:uid="{A07FB651-8A62-485D-9A49-283B555D7E33}"/>
    <cellStyle name="40% - 강조색2 4 3 4" xfId="8423" xr:uid="{00000000-0005-0000-0000-000028110000}"/>
    <cellStyle name="40% - 강조색2 4 3 4 2" xfId="41578" xr:uid="{3BE686F8-C5AE-48B1-B7B2-01483A3D16A5}"/>
    <cellStyle name="40% - 강조색2 4 3 5" xfId="6208" xr:uid="{00000000-0005-0000-0000-000029110000}"/>
    <cellStyle name="40% - 강조색2 4 3 5 2" xfId="38061" xr:uid="{E4F7B875-6E51-4F0F-9E4C-513AB222FBA1}"/>
    <cellStyle name="40% - 강조색2 4 3 6" xfId="35704" xr:uid="{C904B26E-3C23-423F-9826-5A7DCB8B6E51}"/>
    <cellStyle name="40% - 강조색2 4 4" xfId="2515" xr:uid="{00000000-0005-0000-0000-00002A110000}"/>
    <cellStyle name="40% - 강조색2 4 4 2" xfId="11306" xr:uid="{00000000-0005-0000-0000-00002B110000}"/>
    <cellStyle name="40% - 강조색2 4 4 2 2" xfId="12950" xr:uid="{00000000-0005-0000-0000-00002C110000}"/>
    <cellStyle name="40% - 강조색2 4 4 2 3" xfId="27736" xr:uid="{00000000-0005-0000-0000-00002D110000}"/>
    <cellStyle name="40% - 강조색2 4 4 2 4" xfId="25082" xr:uid="{00000000-0005-0000-0000-00002E110000}"/>
    <cellStyle name="40% - 강조색2 4 4 2 5" xfId="42922" xr:uid="{1C450524-2A26-4E61-975F-2848DE31CF0B}"/>
    <cellStyle name="40% - 강조색2 4 4 3" xfId="8424" xr:uid="{00000000-0005-0000-0000-00002F110000}"/>
    <cellStyle name="40% - 강조색2 4 4 3 2" xfId="41579" xr:uid="{CBE7C84A-D966-40AD-A4E6-141647467BFE}"/>
    <cellStyle name="40% - 강조색2 4 4 4" xfId="12212" xr:uid="{00000000-0005-0000-0000-000030110000}"/>
    <cellStyle name="40% - 강조색2 4 4 4 2" xfId="39295" xr:uid="{2B652801-F003-4D45-A906-8DE27D23230C}"/>
    <cellStyle name="40% - 강조색2 4 4 5" xfId="35705" xr:uid="{613B3D1B-3913-4D1D-814C-0C8F2A81C783}"/>
    <cellStyle name="40% - 강조색2 4 5" xfId="2510" xr:uid="{00000000-0005-0000-0000-000031110000}"/>
    <cellStyle name="40% - 강조색2 4 5 2" xfId="11524" xr:uid="{00000000-0005-0000-0000-000032110000}"/>
    <cellStyle name="40% - 강조색2 4 5 2 2" xfId="27999" xr:uid="{00000000-0005-0000-0000-000033110000}"/>
    <cellStyle name="40% - 강조색2 4 5 2 3" xfId="25083" xr:uid="{00000000-0005-0000-0000-000034110000}"/>
    <cellStyle name="40% - 강조색2 4 5 2 4" xfId="43140" xr:uid="{E1DC9450-71B5-4DD6-A9AF-BB599A08D79D}"/>
    <cellStyle name="40% - 강조색2 4 5 3" xfId="8425" xr:uid="{00000000-0005-0000-0000-000035110000}"/>
    <cellStyle name="40% - 강조색2 4 5 3 2" xfId="41580" xr:uid="{86CD546C-0030-4265-ACAB-795E79B86243}"/>
    <cellStyle name="40% - 강조색2 4 5 4" xfId="39744" xr:uid="{D4953878-83FA-478A-B2DA-D5945FD88576}"/>
    <cellStyle name="40% - 강조색2 4 5 5" xfId="35706" xr:uid="{C0A8D3ED-94F3-4F66-8703-42FB84E15699}"/>
    <cellStyle name="40% - 강조색2 4 6" xfId="4747" xr:uid="{00000000-0005-0000-0000-000036110000}"/>
    <cellStyle name="40% - 강조색2 4 6 2" xfId="15601" xr:uid="{00000000-0005-0000-0000-000037110000}"/>
    <cellStyle name="40% - 강조색2 4 6 2 2" xfId="30338" xr:uid="{00000000-0005-0000-0000-000038110000}"/>
    <cellStyle name="40% - 강조색2 4 6 2 3" xfId="25078" xr:uid="{00000000-0005-0000-0000-000039110000}"/>
    <cellStyle name="40% - 강조색2 4 6 3" xfId="7122" xr:uid="{00000000-0005-0000-0000-00003A110000}"/>
    <cellStyle name="40% - 강조색2 4 6 4" xfId="35701" xr:uid="{727E3909-3F11-4E56-A7ED-D45BF5E4D841}"/>
    <cellStyle name="40% - 강조색2 4 7" xfId="7601" xr:uid="{00000000-0005-0000-0000-00003B110000}"/>
    <cellStyle name="40% - 강조색2 4 7 2" xfId="40775" xr:uid="{5643F47B-AF1D-45DA-9F0C-435C204D7992}"/>
    <cellStyle name="40% - 강조색2 4 8" xfId="6619" xr:uid="{00000000-0005-0000-0000-00003C110000}"/>
    <cellStyle name="40% - 강조색2 4 8 2" xfId="38710" xr:uid="{1D4C73BD-D541-454F-90FB-09A5F1199729}"/>
    <cellStyle name="40% - 강조색2 4 9" xfId="33379" xr:uid="{22D2FD87-C446-4F4E-84F6-7F5467813569}"/>
    <cellStyle name="40% - 강조색2 40" xfId="306" xr:uid="{00000000-0005-0000-0000-00003D110000}"/>
    <cellStyle name="40% - 강조색2 40 2" xfId="13923" xr:uid="{00000000-0005-0000-0000-00003E110000}"/>
    <cellStyle name="40% - 강조색2 40 2 2" xfId="29047" xr:uid="{00000000-0005-0000-0000-00003F110000}"/>
    <cellStyle name="40% - 강조색2 40 2 3" xfId="25045" xr:uid="{00000000-0005-0000-0000-000040110000}"/>
    <cellStyle name="40% - 강조색2 40 3" xfId="8382" xr:uid="{00000000-0005-0000-0000-000041110000}"/>
    <cellStyle name="40% - 강조색2 40 4" xfId="35662" xr:uid="{2E95D08D-532E-422D-9477-C4C873A8775E}"/>
    <cellStyle name="40% - 강조색2 41" xfId="24654" xr:uid="{00000000-0005-0000-0000-000042110000}"/>
    <cellStyle name="40% - 강조색2 5" xfId="340" xr:uid="{00000000-0005-0000-0000-000043110000}"/>
    <cellStyle name="40% - 강조색2 5 2" xfId="341" xr:uid="{00000000-0005-0000-0000-000044110000}"/>
    <cellStyle name="40% - 강조색2 5 2 2" xfId="2518" xr:uid="{00000000-0005-0000-0000-000045110000}"/>
    <cellStyle name="40% - 강조색2 5 2 2 2" xfId="11309" xr:uid="{00000000-0005-0000-0000-000046110000}"/>
    <cellStyle name="40% - 강조색2 5 2 2 2 2" xfId="27738" xr:uid="{00000000-0005-0000-0000-000047110000}"/>
    <cellStyle name="40% - 강조색2 5 2 2 2 3" xfId="25084" xr:uid="{00000000-0005-0000-0000-000048110000}"/>
    <cellStyle name="40% - 강조색2 5 2 2 2 4" xfId="42925" xr:uid="{4006275F-7726-469E-BA53-FC2768343657}"/>
    <cellStyle name="40% - 강조색2 5 2 2 3" xfId="8426" xr:uid="{00000000-0005-0000-0000-000049110000}"/>
    <cellStyle name="40% - 강조색2 5 2 2 3 2" xfId="41581" xr:uid="{B22AD66B-2469-4D81-A157-8E2020425E0A}"/>
    <cellStyle name="40% - 강조색2 5 2 2 4" xfId="39298" xr:uid="{CAAF7894-6235-4740-9C60-5FD2C1CEBC8E}"/>
    <cellStyle name="40% - 강조색2 5 2 2 5" xfId="35707" xr:uid="{8474A29E-3325-46DD-B7CB-55992FBB69C2}"/>
    <cellStyle name="40% - 강조색2 5 2 3" xfId="2517" xr:uid="{00000000-0005-0000-0000-00004A110000}"/>
    <cellStyle name="40% - 강조색2 5 2 3 2" xfId="39741" xr:uid="{86AAC29A-1003-4037-9918-29BB255FDA03}"/>
    <cellStyle name="40% - 강조색2 5 2 4" xfId="4750" xr:uid="{00000000-0005-0000-0000-00004B110000}"/>
    <cellStyle name="40% - 강조색2 5 2 4 2" xfId="15604" xr:uid="{00000000-0005-0000-0000-00004C110000}"/>
    <cellStyle name="40% - 강조색2 5 2 4 3" xfId="7120" xr:uid="{00000000-0005-0000-0000-00004D110000}"/>
    <cellStyle name="40% - 강조색2 5 2 4 4" xfId="40263" xr:uid="{E54603BD-CE50-4927-81BB-7176BF741621}"/>
    <cellStyle name="40% - 강조색2 5 2 5" xfId="7598" xr:uid="{00000000-0005-0000-0000-00004E110000}"/>
    <cellStyle name="40% - 강조색2 5 2 5 2" xfId="40772" xr:uid="{F89E4FEE-A927-4275-B1E0-EAE1C53AB331}"/>
    <cellStyle name="40% - 강조색2 5 2 6" xfId="6622" xr:uid="{00000000-0005-0000-0000-00004F110000}"/>
    <cellStyle name="40% - 강조색2 5 2 6 2" xfId="38713" xr:uid="{B2C54A75-D868-4A45-83E2-2F5C6176553E}"/>
    <cellStyle name="40% - 강조색2 5 2 7" xfId="33382" xr:uid="{12915FAC-096C-43A2-ABE9-3AB66F54F9F5}"/>
    <cellStyle name="40% - 강조색2 5 3" xfId="2519" xr:uid="{00000000-0005-0000-0000-000050110000}"/>
    <cellStyle name="40% - 강조색2 5 3 2" xfId="11308" xr:uid="{00000000-0005-0000-0000-000051110000}"/>
    <cellStyle name="40% - 강조색2 5 3 2 2" xfId="27737" xr:uid="{00000000-0005-0000-0000-000052110000}"/>
    <cellStyle name="40% - 강조색2 5 3 2 3" xfId="25085" xr:uid="{00000000-0005-0000-0000-000053110000}"/>
    <cellStyle name="40% - 강조색2 5 3 2 4" xfId="42924" xr:uid="{15DE5DF9-C2E4-4373-8A4D-E6D16792E41D}"/>
    <cellStyle name="40% - 강조색2 5 3 3" xfId="8427" xr:uid="{00000000-0005-0000-0000-000054110000}"/>
    <cellStyle name="40% - 강조색2 5 3 3 2" xfId="13055" xr:uid="{00000000-0005-0000-0000-000055110000}"/>
    <cellStyle name="40% - 강조색2 5 3 3 3" xfId="41582" xr:uid="{12322CF1-88D6-4513-9DA6-B8A2E9DE5E61}"/>
    <cellStyle name="40% - 강조색2 5 3 4" xfId="12213" xr:uid="{00000000-0005-0000-0000-000056110000}"/>
    <cellStyle name="40% - 강조색2 5 3 4 2" xfId="39297" xr:uid="{F218E828-7AE5-44FF-BD66-D038A715AE9A}"/>
    <cellStyle name="40% - 강조색2 5 3 5" xfId="35708" xr:uid="{7E5310B3-202D-4264-911B-3A6AA03624C4}"/>
    <cellStyle name="40% - 강조색2 5 4" xfId="2516" xr:uid="{00000000-0005-0000-0000-000057110000}"/>
    <cellStyle name="40% - 강조색2 5 4 2" xfId="11522" xr:uid="{00000000-0005-0000-0000-000058110000}"/>
    <cellStyle name="40% - 강조색2 5 4 2 2" xfId="27997" xr:uid="{00000000-0005-0000-0000-000059110000}"/>
    <cellStyle name="40% - 강조색2 5 4 2 3" xfId="25086" xr:uid="{00000000-0005-0000-0000-00005A110000}"/>
    <cellStyle name="40% - 강조색2 5 4 2 4" xfId="43138" xr:uid="{5AE759DF-A41D-4D55-B45D-5A7FBE2E6E14}"/>
    <cellStyle name="40% - 강조색2 5 4 3" xfId="8428" xr:uid="{00000000-0005-0000-0000-00005B110000}"/>
    <cellStyle name="40% - 강조색2 5 4 3 2" xfId="41583" xr:uid="{1F94D645-D09C-4000-A120-83A6E8FF3F66}"/>
    <cellStyle name="40% - 강조색2 5 4 4" xfId="39742" xr:uid="{3A473A86-8530-4BE0-8D5B-3943AB2D2BC1}"/>
    <cellStyle name="40% - 강조색2 5 4 5" xfId="35709" xr:uid="{40024551-B3DE-41DC-A4B1-175CFBDD33D8}"/>
    <cellStyle name="40% - 강조색2 5 5" xfId="4749" xr:uid="{00000000-0005-0000-0000-00005C110000}"/>
    <cellStyle name="40% - 강조색2 5 5 2" xfId="15603" xr:uid="{00000000-0005-0000-0000-00005D110000}"/>
    <cellStyle name="40% - 강조색2 5 5 3" xfId="7121" xr:uid="{00000000-0005-0000-0000-00005E110000}"/>
    <cellStyle name="40% - 강조색2 5 5 4" xfId="40264" xr:uid="{40E6E005-84C9-404C-9FD9-CCAC32DFF7F0}"/>
    <cellStyle name="40% - 강조색2 5 6" xfId="7599" xr:uid="{00000000-0005-0000-0000-00005F110000}"/>
    <cellStyle name="40% - 강조색2 5 6 2" xfId="40773" xr:uid="{67E5887E-74B2-4A69-B0E8-6C8FE9B14F6B}"/>
    <cellStyle name="40% - 강조색2 5 7" xfId="6621" xr:uid="{00000000-0005-0000-0000-000060110000}"/>
    <cellStyle name="40% - 강조색2 5 7 2" xfId="38712" xr:uid="{A6058B5F-80C2-48D0-B09C-DBDD8C81C1E9}"/>
    <cellStyle name="40% - 강조색2 5 8" xfId="33381" xr:uid="{96855C5D-41ED-4C75-BEB0-B32862A1C1C2}"/>
    <cellStyle name="40% - 강조색2 6" xfId="342" xr:uid="{00000000-0005-0000-0000-000061110000}"/>
    <cellStyle name="40% - 강조색2 6 2" xfId="343" xr:uid="{00000000-0005-0000-0000-000062110000}"/>
    <cellStyle name="40% - 강조색2 6 2 2" xfId="2522" xr:uid="{00000000-0005-0000-0000-000063110000}"/>
    <cellStyle name="40% - 강조색2 6 2 2 2" xfId="11311" xr:uid="{00000000-0005-0000-0000-000064110000}"/>
    <cellStyle name="40% - 강조색2 6 2 2 2 2" xfId="27740" xr:uid="{00000000-0005-0000-0000-000065110000}"/>
    <cellStyle name="40% - 강조색2 6 2 2 2 3" xfId="25087" xr:uid="{00000000-0005-0000-0000-000066110000}"/>
    <cellStyle name="40% - 강조색2 6 2 2 2 4" xfId="42927" xr:uid="{AF398478-5989-40C7-98B6-6A06E6B7387B}"/>
    <cellStyle name="40% - 강조색2 6 2 2 3" xfId="8429" xr:uid="{00000000-0005-0000-0000-000067110000}"/>
    <cellStyle name="40% - 강조색2 6 2 2 3 2" xfId="41584" xr:uid="{EE20A1A7-8286-413F-964C-239ED0BA71A1}"/>
    <cellStyle name="40% - 강조색2 6 2 2 4" xfId="39300" xr:uid="{7A73D5AE-414E-41B6-8CFB-3DEA18F310E3}"/>
    <cellStyle name="40% - 강조색2 6 2 2 5" xfId="35710" xr:uid="{8C896A06-1024-4427-B16A-A337EB09D343}"/>
    <cellStyle name="40% - 강조색2 6 2 3" xfId="2521" xr:uid="{00000000-0005-0000-0000-000068110000}"/>
    <cellStyle name="40% - 강조색2 6 2 3 2" xfId="39739" xr:uid="{9F70DC4A-0DF7-4D9C-96BC-DF221998A7E1}"/>
    <cellStyle name="40% - 강조색2 6 2 4" xfId="4752" xr:uid="{00000000-0005-0000-0000-000069110000}"/>
    <cellStyle name="40% - 강조색2 6 2 4 2" xfId="15606" xr:uid="{00000000-0005-0000-0000-00006A110000}"/>
    <cellStyle name="40% - 강조색2 6 2 4 3" xfId="7118" xr:uid="{00000000-0005-0000-0000-00006B110000}"/>
    <cellStyle name="40% - 강조색2 6 2 4 4" xfId="40261" xr:uid="{D7CD9B53-B201-4766-80D2-D0192EEA28B7}"/>
    <cellStyle name="40% - 강조색2 6 2 5" xfId="7596" xr:uid="{00000000-0005-0000-0000-00006C110000}"/>
    <cellStyle name="40% - 강조색2 6 2 5 2" xfId="40770" xr:uid="{67133883-5C2F-493B-8D21-8607A676D661}"/>
    <cellStyle name="40% - 강조색2 6 2 6" xfId="6624" xr:uid="{00000000-0005-0000-0000-00006D110000}"/>
    <cellStyle name="40% - 강조색2 6 2 6 2" xfId="38715" xr:uid="{E0E554AB-2350-45D1-9DB6-0EFE5E96C964}"/>
    <cellStyle name="40% - 강조색2 6 2 7" xfId="33384" xr:uid="{24501AE2-6396-4744-8FD6-3D9DE71AEE5A}"/>
    <cellStyle name="40% - 강조색2 6 3" xfId="2523" xr:uid="{00000000-0005-0000-0000-00006E110000}"/>
    <cellStyle name="40% - 강조색2 6 3 2" xfId="11310" xr:uid="{00000000-0005-0000-0000-00006F110000}"/>
    <cellStyle name="40% - 강조색2 6 3 2 2" xfId="27739" xr:uid="{00000000-0005-0000-0000-000070110000}"/>
    <cellStyle name="40% - 강조색2 6 3 2 3" xfId="25088" xr:uid="{00000000-0005-0000-0000-000071110000}"/>
    <cellStyle name="40% - 강조색2 6 3 2 4" xfId="42926" xr:uid="{7A30B262-4F0B-4879-850A-2E6FBE750A9F}"/>
    <cellStyle name="40% - 강조색2 6 3 3" xfId="8430" xr:uid="{00000000-0005-0000-0000-000072110000}"/>
    <cellStyle name="40% - 강조색2 6 3 3 2" xfId="41585" xr:uid="{5CBBFB5A-4E95-4302-BFAB-D02F27BA0C78}"/>
    <cellStyle name="40% - 강조색2 6 3 4" xfId="39299" xr:uid="{34C8504F-681F-46D6-A660-41E3470C671C}"/>
    <cellStyle name="40% - 강조색2 6 3 5" xfId="35711" xr:uid="{F7858EDD-2ED3-4E38-A4FB-5754B630CF16}"/>
    <cellStyle name="40% - 강조색2 6 4" xfId="2520" xr:uid="{00000000-0005-0000-0000-000073110000}"/>
    <cellStyle name="40% - 강조색2 6 4 2" xfId="39740" xr:uid="{CFE518ED-4460-4489-A0E4-45992D02B250}"/>
    <cellStyle name="40% - 강조색2 6 5" xfId="4751" xr:uid="{00000000-0005-0000-0000-000074110000}"/>
    <cellStyle name="40% - 강조색2 6 5 2" xfId="15605" xr:uid="{00000000-0005-0000-0000-000075110000}"/>
    <cellStyle name="40% - 강조색2 6 5 3" xfId="7119" xr:uid="{00000000-0005-0000-0000-000076110000}"/>
    <cellStyle name="40% - 강조색2 6 5 4" xfId="40262" xr:uid="{00346125-20EE-426A-9224-54317CFD2FAF}"/>
    <cellStyle name="40% - 강조색2 6 6" xfId="7597" xr:uid="{00000000-0005-0000-0000-000077110000}"/>
    <cellStyle name="40% - 강조색2 6 6 2" xfId="40771" xr:uid="{CB1076B2-5B6C-4D13-B2C2-67E4AE6BED8B}"/>
    <cellStyle name="40% - 강조색2 6 7" xfId="6623" xr:uid="{00000000-0005-0000-0000-000078110000}"/>
    <cellStyle name="40% - 강조색2 6 7 2" xfId="38714" xr:uid="{F1775129-D86B-4F59-B87C-7DF6B409FC81}"/>
    <cellStyle name="40% - 강조색2 6 8" xfId="33383" xr:uid="{B4A9FF31-CE51-46C4-9D4E-8AFB4287C46B}"/>
    <cellStyle name="40% - 강조색2 7" xfId="344" xr:uid="{00000000-0005-0000-0000-000079110000}"/>
    <cellStyle name="40% - 강조색2 7 2" xfId="345" xr:uid="{00000000-0005-0000-0000-00007A110000}"/>
    <cellStyle name="40% - 강조색2 7 2 2" xfId="2526" xr:uid="{00000000-0005-0000-0000-00007B110000}"/>
    <cellStyle name="40% - 강조색2 7 2 2 2" xfId="11313" xr:uid="{00000000-0005-0000-0000-00007C110000}"/>
    <cellStyle name="40% - 강조색2 7 2 2 2 2" xfId="27742" xr:uid="{00000000-0005-0000-0000-00007D110000}"/>
    <cellStyle name="40% - 강조색2 7 2 2 2 3" xfId="25089" xr:uid="{00000000-0005-0000-0000-00007E110000}"/>
    <cellStyle name="40% - 강조색2 7 2 2 2 4" xfId="42929" xr:uid="{E73F78A7-EF71-4150-8283-D87EB6912917}"/>
    <cellStyle name="40% - 강조색2 7 2 2 3" xfId="8431" xr:uid="{00000000-0005-0000-0000-00007F110000}"/>
    <cellStyle name="40% - 강조색2 7 2 2 3 2" xfId="41586" xr:uid="{BED897D2-4837-4D1C-A546-93DB39A62D83}"/>
    <cellStyle name="40% - 강조색2 7 2 2 4" xfId="39302" xr:uid="{AA15A88E-3D0C-4C65-B80A-F958C34CE799}"/>
    <cellStyle name="40% - 강조색2 7 2 2 5" xfId="35712" xr:uid="{320A4FDB-5FB3-452C-A191-ED4949333DC2}"/>
    <cellStyle name="40% - 강조색2 7 2 3" xfId="2525" xr:uid="{00000000-0005-0000-0000-000080110000}"/>
    <cellStyle name="40% - 강조색2 7 2 3 2" xfId="39737" xr:uid="{31CD9F8D-A4B2-4D3A-BBF0-DE234CC39DF5}"/>
    <cellStyle name="40% - 강조색2 7 2 4" xfId="4754" xr:uid="{00000000-0005-0000-0000-000081110000}"/>
    <cellStyle name="40% - 강조색2 7 2 4 2" xfId="15608" xr:uid="{00000000-0005-0000-0000-000082110000}"/>
    <cellStyle name="40% - 강조색2 7 2 4 3" xfId="7116" xr:uid="{00000000-0005-0000-0000-000083110000}"/>
    <cellStyle name="40% - 강조색2 7 2 4 4" xfId="40259" xr:uid="{381C54D5-D59F-4678-8A93-8612B26C56D2}"/>
    <cellStyle name="40% - 강조색2 7 2 5" xfId="7594" xr:uid="{00000000-0005-0000-0000-000084110000}"/>
    <cellStyle name="40% - 강조색2 7 2 5 2" xfId="40768" xr:uid="{39F26BBC-D2CE-4091-9F11-4197EF0C23AA}"/>
    <cellStyle name="40% - 강조색2 7 2 6" xfId="6626" xr:uid="{00000000-0005-0000-0000-000085110000}"/>
    <cellStyle name="40% - 강조색2 7 2 6 2" xfId="38717" xr:uid="{4E8FA3B8-6D47-4B5C-A943-F596FA753B2E}"/>
    <cellStyle name="40% - 강조색2 7 2 7" xfId="33386" xr:uid="{D2DB64C9-AE19-4A92-8EB7-7F887E80FE7E}"/>
    <cellStyle name="40% - 강조색2 7 3" xfId="2527" xr:uid="{00000000-0005-0000-0000-000086110000}"/>
    <cellStyle name="40% - 강조색2 7 3 2" xfId="11312" xr:uid="{00000000-0005-0000-0000-000087110000}"/>
    <cellStyle name="40% - 강조색2 7 3 2 2" xfId="27741" xr:uid="{00000000-0005-0000-0000-000088110000}"/>
    <cellStyle name="40% - 강조색2 7 3 2 3" xfId="25090" xr:uid="{00000000-0005-0000-0000-000089110000}"/>
    <cellStyle name="40% - 강조색2 7 3 2 4" xfId="42928" xr:uid="{43FDC09B-05F0-423D-ACA6-22AC9491638D}"/>
    <cellStyle name="40% - 강조색2 7 3 3" xfId="8432" xr:uid="{00000000-0005-0000-0000-00008A110000}"/>
    <cellStyle name="40% - 강조색2 7 3 3 2" xfId="41587" xr:uid="{67D5DD7E-DF09-4180-8F62-380AA2CD69F4}"/>
    <cellStyle name="40% - 강조색2 7 3 4" xfId="39301" xr:uid="{9D852834-DBB2-4DB1-ABBE-8F6427F278A2}"/>
    <cellStyle name="40% - 강조색2 7 3 5" xfId="35713" xr:uid="{8D92D9DA-9F08-42BE-9BF7-28D5A39797B5}"/>
    <cellStyle name="40% - 강조색2 7 4" xfId="2524" xr:uid="{00000000-0005-0000-0000-00008B110000}"/>
    <cellStyle name="40% - 강조색2 7 4 2" xfId="39738" xr:uid="{F3247506-8EA2-4BFC-ADA5-20A401C08528}"/>
    <cellStyle name="40% - 강조색2 7 5" xfId="4753" xr:uid="{00000000-0005-0000-0000-00008C110000}"/>
    <cellStyle name="40% - 강조색2 7 5 2" xfId="15607" xr:uid="{00000000-0005-0000-0000-00008D110000}"/>
    <cellStyle name="40% - 강조색2 7 5 3" xfId="7117" xr:uid="{00000000-0005-0000-0000-00008E110000}"/>
    <cellStyle name="40% - 강조색2 7 5 4" xfId="40260" xr:uid="{26A1E728-1DB5-48EF-96D8-EA60FAA9CE0D}"/>
    <cellStyle name="40% - 강조색2 7 6" xfId="7595" xr:uid="{00000000-0005-0000-0000-00008F110000}"/>
    <cellStyle name="40% - 강조색2 7 6 2" xfId="40769" xr:uid="{C35C388F-4A3E-4F8F-BFEA-6FD55043B27C}"/>
    <cellStyle name="40% - 강조색2 7 7" xfId="6625" xr:uid="{00000000-0005-0000-0000-000090110000}"/>
    <cellStyle name="40% - 강조색2 7 7 2" xfId="38716" xr:uid="{9E58E53E-1871-4698-8376-C4038A584F1D}"/>
    <cellStyle name="40% - 강조색2 7 8" xfId="33385" xr:uid="{41E50F51-63BA-443D-A475-1FAE76EC96FC}"/>
    <cellStyle name="40% - 강조색2 8" xfId="346" xr:uid="{00000000-0005-0000-0000-000091110000}"/>
    <cellStyle name="40% - 강조색2 8 2" xfId="347" xr:uid="{00000000-0005-0000-0000-000092110000}"/>
    <cellStyle name="40% - 강조색2 8 2 2" xfId="2530" xr:uid="{00000000-0005-0000-0000-000093110000}"/>
    <cellStyle name="40% - 강조색2 8 2 2 2" xfId="11315" xr:uid="{00000000-0005-0000-0000-000094110000}"/>
    <cellStyle name="40% - 강조색2 8 2 2 2 2" xfId="27744" xr:uid="{00000000-0005-0000-0000-000095110000}"/>
    <cellStyle name="40% - 강조색2 8 2 2 2 3" xfId="25091" xr:uid="{00000000-0005-0000-0000-000096110000}"/>
    <cellStyle name="40% - 강조색2 8 2 2 2 4" xfId="42931" xr:uid="{21B576C9-3545-46D5-BA75-6B8A75D4C0A1}"/>
    <cellStyle name="40% - 강조색2 8 2 2 3" xfId="8433" xr:uid="{00000000-0005-0000-0000-000097110000}"/>
    <cellStyle name="40% - 강조색2 8 2 2 3 2" xfId="41588" xr:uid="{1DDA297A-0121-4A4A-95C2-42CE71F6D995}"/>
    <cellStyle name="40% - 강조색2 8 2 2 4" xfId="39304" xr:uid="{6418F104-8EC0-43CF-A8C7-D4DC1236D787}"/>
    <cellStyle name="40% - 강조색2 8 2 2 5" xfId="35714" xr:uid="{B6C19FBE-E4DA-49DC-8CC1-43E80A69B7D6}"/>
    <cellStyle name="40% - 강조색2 8 2 3" xfId="2529" xr:uid="{00000000-0005-0000-0000-000098110000}"/>
    <cellStyle name="40% - 강조색2 8 2 3 2" xfId="39735" xr:uid="{A2FA90ED-D436-4E6A-887F-CEBD971B8C08}"/>
    <cellStyle name="40% - 강조색2 8 2 4" xfId="4756" xr:uid="{00000000-0005-0000-0000-000099110000}"/>
    <cellStyle name="40% - 강조색2 8 2 4 2" xfId="15610" xr:uid="{00000000-0005-0000-0000-00009A110000}"/>
    <cellStyle name="40% - 강조색2 8 2 4 3" xfId="7114" xr:uid="{00000000-0005-0000-0000-00009B110000}"/>
    <cellStyle name="40% - 강조색2 8 2 4 4" xfId="40257" xr:uid="{A182D846-B772-44E3-9EF3-52663200F46B}"/>
    <cellStyle name="40% - 강조색2 8 2 5" xfId="7592" xr:uid="{00000000-0005-0000-0000-00009C110000}"/>
    <cellStyle name="40% - 강조색2 8 2 5 2" xfId="40766" xr:uid="{602DE006-E9EA-4BB1-B165-09CBD7953780}"/>
    <cellStyle name="40% - 강조색2 8 2 6" xfId="6628" xr:uid="{00000000-0005-0000-0000-00009D110000}"/>
    <cellStyle name="40% - 강조색2 8 2 6 2" xfId="38719" xr:uid="{D706A87D-C336-4D9F-9364-F81955A8949F}"/>
    <cellStyle name="40% - 강조색2 8 2 7" xfId="33388" xr:uid="{CE70EEB1-A573-45E5-B13F-B4CEE0E2F6D2}"/>
    <cellStyle name="40% - 강조색2 8 3" xfId="2531" xr:uid="{00000000-0005-0000-0000-00009E110000}"/>
    <cellStyle name="40% - 강조색2 8 3 2" xfId="11314" xr:uid="{00000000-0005-0000-0000-00009F110000}"/>
    <cellStyle name="40% - 강조색2 8 3 2 2" xfId="27743" xr:uid="{00000000-0005-0000-0000-0000A0110000}"/>
    <cellStyle name="40% - 강조색2 8 3 2 3" xfId="25092" xr:uid="{00000000-0005-0000-0000-0000A1110000}"/>
    <cellStyle name="40% - 강조색2 8 3 2 4" xfId="42930" xr:uid="{D17A40EA-3397-451D-B900-48130545C1EB}"/>
    <cellStyle name="40% - 강조색2 8 3 3" xfId="8434" xr:uid="{00000000-0005-0000-0000-0000A2110000}"/>
    <cellStyle name="40% - 강조색2 8 3 3 2" xfId="41589" xr:uid="{CD5A05CE-B58A-49E8-8B05-E9AD120B488A}"/>
    <cellStyle name="40% - 강조색2 8 3 4" xfId="39303" xr:uid="{B221CC6D-6BED-44E8-B4B8-7541160BABD4}"/>
    <cellStyle name="40% - 강조색2 8 3 5" xfId="35715" xr:uid="{A761DF29-AD4A-407E-8A23-ADCC26875C5C}"/>
    <cellStyle name="40% - 강조색2 8 4" xfId="2528" xr:uid="{00000000-0005-0000-0000-0000A3110000}"/>
    <cellStyle name="40% - 강조색2 8 4 2" xfId="39736" xr:uid="{B5AFB83A-2367-48B6-901B-D68D49E61823}"/>
    <cellStyle name="40% - 강조색2 8 5" xfId="4755" xr:uid="{00000000-0005-0000-0000-0000A4110000}"/>
    <cellStyle name="40% - 강조색2 8 5 2" xfId="15609" xr:uid="{00000000-0005-0000-0000-0000A5110000}"/>
    <cellStyle name="40% - 강조색2 8 5 3" xfId="7115" xr:uid="{00000000-0005-0000-0000-0000A6110000}"/>
    <cellStyle name="40% - 강조색2 8 5 4" xfId="40258" xr:uid="{BC5877CB-F1A6-421F-B9F4-FD8E94F5BB96}"/>
    <cellStyle name="40% - 강조색2 8 6" xfId="7593" xr:uid="{00000000-0005-0000-0000-0000A7110000}"/>
    <cellStyle name="40% - 강조색2 8 6 2" xfId="40767" xr:uid="{9968D32B-E050-4EE4-B9EF-E7E009C794A0}"/>
    <cellStyle name="40% - 강조색2 8 7" xfId="6627" xr:uid="{00000000-0005-0000-0000-0000A8110000}"/>
    <cellStyle name="40% - 강조색2 8 7 2" xfId="38718" xr:uid="{9B2FC355-671E-4DF8-B539-AC5317A792FE}"/>
    <cellStyle name="40% - 강조색2 8 8" xfId="33387" xr:uid="{81FCDE93-1CBE-4C0C-8DE7-FE9FD341033D}"/>
    <cellStyle name="40% - 강조색2 9" xfId="348" xr:uid="{00000000-0005-0000-0000-0000A9110000}"/>
    <cellStyle name="40% - 강조색2 9 2" xfId="2533" xr:uid="{00000000-0005-0000-0000-0000AA110000}"/>
    <cellStyle name="40% - 강조색2 9 2 2" xfId="11316" xr:uid="{00000000-0005-0000-0000-0000AB110000}"/>
    <cellStyle name="40% - 강조색2 9 2 2 2" xfId="27745" xr:uid="{00000000-0005-0000-0000-0000AC110000}"/>
    <cellStyle name="40% - 강조색2 9 2 2 3" xfId="25093" xr:uid="{00000000-0005-0000-0000-0000AD110000}"/>
    <cellStyle name="40% - 강조색2 9 2 2 4" xfId="42932" xr:uid="{602BD3A6-D9DA-4D24-B59B-AED751BF1306}"/>
    <cellStyle name="40% - 강조색2 9 2 3" xfId="8435" xr:uid="{00000000-0005-0000-0000-0000AE110000}"/>
    <cellStyle name="40% - 강조색2 9 2 3 2" xfId="41590" xr:uid="{1D58F301-4194-4641-8154-08689ABD2005}"/>
    <cellStyle name="40% - 강조색2 9 2 4" xfId="39305" xr:uid="{7372DBBB-E3F8-4D94-9347-DA8F09B66052}"/>
    <cellStyle name="40% - 강조색2 9 2 5" xfId="35716" xr:uid="{898C9B40-A55B-431F-A4CF-3D7D28271F5A}"/>
    <cellStyle name="40% - 강조색2 9 3" xfId="2532" xr:uid="{00000000-0005-0000-0000-0000AF110000}"/>
    <cellStyle name="40% - 강조색2 9 3 2" xfId="39734" xr:uid="{F1A9E76F-EE56-47F8-A27F-37AB58B20CE9}"/>
    <cellStyle name="40% - 강조색2 9 4" xfId="4757" xr:uid="{00000000-0005-0000-0000-0000B0110000}"/>
    <cellStyle name="40% - 강조색2 9 4 2" xfId="15611" xr:uid="{00000000-0005-0000-0000-0000B1110000}"/>
    <cellStyle name="40% - 강조색2 9 4 3" xfId="7113" xr:uid="{00000000-0005-0000-0000-0000B2110000}"/>
    <cellStyle name="40% - 강조색2 9 4 4" xfId="40256" xr:uid="{B74FE651-A132-4A7A-BDB1-EF83141DD534}"/>
    <cellStyle name="40% - 강조색2 9 5" xfId="7591" xr:uid="{00000000-0005-0000-0000-0000B3110000}"/>
    <cellStyle name="40% - 강조색2 9 5 2" xfId="40765" xr:uid="{F1FF790D-3AF1-40D6-9943-EECC9FA1EF39}"/>
    <cellStyle name="40% - 강조색2 9 6" xfId="6629" xr:uid="{00000000-0005-0000-0000-0000B4110000}"/>
    <cellStyle name="40% - 강조색2 9 6 2" xfId="38720" xr:uid="{CD1459EE-27A0-4BAA-B728-0BA3AADF9826}"/>
    <cellStyle name="40% - 강조색2 9 7" xfId="33389" xr:uid="{73548008-60F9-4439-BBC2-784AAF2B6201}"/>
    <cellStyle name="40% - 강조색3 10" xfId="350" xr:uid="{00000000-0005-0000-0000-0000B5110000}"/>
    <cellStyle name="40% - 강조색3 10 2" xfId="2536" xr:uid="{00000000-0005-0000-0000-0000B6110000}"/>
    <cellStyle name="40% - 강조색3 10 2 2" xfId="11317" xr:uid="{00000000-0005-0000-0000-0000B7110000}"/>
    <cellStyle name="40% - 강조색3 10 2 2 2" xfId="27746" xr:uid="{00000000-0005-0000-0000-0000B8110000}"/>
    <cellStyle name="40% - 강조색3 10 2 2 3" xfId="25095" xr:uid="{00000000-0005-0000-0000-0000B9110000}"/>
    <cellStyle name="40% - 강조색3 10 2 2 4" xfId="42933" xr:uid="{03267B1E-EED2-4B15-A717-91E9198F1207}"/>
    <cellStyle name="40% - 강조색3 10 2 3" xfId="8437" xr:uid="{00000000-0005-0000-0000-0000BA110000}"/>
    <cellStyle name="40% - 강조색3 10 2 3 2" xfId="41591" xr:uid="{610347E0-1AC8-461A-B09A-52DBF6B41CB5}"/>
    <cellStyle name="40% - 강조색3 10 2 4" xfId="39306" xr:uid="{22348161-EA42-4523-9C72-BE0A164EB5A7}"/>
    <cellStyle name="40% - 강조색3 10 2 5" xfId="35718" xr:uid="{D25D7D49-5EFA-4FB3-95AE-D8170ADD3021}"/>
    <cellStyle name="40% - 강조색3 10 3" xfId="2535" xr:uid="{00000000-0005-0000-0000-0000BB110000}"/>
    <cellStyle name="40% - 강조색3 10 3 2" xfId="39733" xr:uid="{DCB1606B-3A49-4E7F-837F-DC562AC81641}"/>
    <cellStyle name="40% - 강조색3 10 4" xfId="4758" xr:uid="{00000000-0005-0000-0000-0000BC110000}"/>
    <cellStyle name="40% - 강조색3 10 4 2" xfId="15612" xr:uid="{00000000-0005-0000-0000-0000BD110000}"/>
    <cellStyle name="40% - 강조색3 10 4 3" xfId="7112" xr:uid="{00000000-0005-0000-0000-0000BE110000}"/>
    <cellStyle name="40% - 강조색3 10 4 4" xfId="40255" xr:uid="{C9ECAFFA-0F9A-40D9-BA54-6A97A0A503DC}"/>
    <cellStyle name="40% - 강조색3 10 5" xfId="7590" xr:uid="{00000000-0005-0000-0000-0000BF110000}"/>
    <cellStyle name="40% - 강조색3 10 5 2" xfId="40764" xr:uid="{3C862FC5-54E5-422B-B647-7476431B8A70}"/>
    <cellStyle name="40% - 강조색3 10 6" xfId="6630" xr:uid="{00000000-0005-0000-0000-0000C0110000}"/>
    <cellStyle name="40% - 강조색3 10 6 2" xfId="38721" xr:uid="{3371AAAF-A02C-4E49-813E-398EE277D0EB}"/>
    <cellStyle name="40% - 강조색3 10 7" xfId="33390" xr:uid="{C49F87C5-603F-4DE4-A679-DED905FCB6C9}"/>
    <cellStyle name="40% - 강조색3 11" xfId="351" xr:uid="{00000000-0005-0000-0000-0000C1110000}"/>
    <cellStyle name="40% - 강조색3 11 2" xfId="2538" xr:uid="{00000000-0005-0000-0000-0000C2110000}"/>
    <cellStyle name="40% - 강조색3 11 2 2" xfId="11318" xr:uid="{00000000-0005-0000-0000-0000C3110000}"/>
    <cellStyle name="40% - 강조색3 11 2 2 2" xfId="27747" xr:uid="{00000000-0005-0000-0000-0000C4110000}"/>
    <cellStyle name="40% - 강조색3 11 2 2 3" xfId="25096" xr:uid="{00000000-0005-0000-0000-0000C5110000}"/>
    <cellStyle name="40% - 강조색3 11 2 2 4" xfId="42934" xr:uid="{A92E4505-F40B-4C5F-B13F-0D15A1BE9D83}"/>
    <cellStyle name="40% - 강조색3 11 2 3" xfId="8438" xr:uid="{00000000-0005-0000-0000-0000C6110000}"/>
    <cellStyle name="40% - 강조색3 11 2 3 2" xfId="41592" xr:uid="{3BF4318C-91D6-485F-B448-87EBB5481335}"/>
    <cellStyle name="40% - 강조색3 11 2 4" xfId="39307" xr:uid="{72DF7AB8-6CA0-45BB-B6DA-BC5E80BA6A14}"/>
    <cellStyle name="40% - 강조색3 11 2 5" xfId="35719" xr:uid="{ADB01D9D-7154-44A1-ABEE-D35549C5F424}"/>
    <cellStyle name="40% - 강조색3 11 3" xfId="2537" xr:uid="{00000000-0005-0000-0000-0000C7110000}"/>
    <cellStyle name="40% - 강조색3 11 3 2" xfId="39732" xr:uid="{CCC786DA-4F6F-4FA7-8D99-5F5760FCD7C2}"/>
    <cellStyle name="40% - 강조색3 11 4" xfId="4759" xr:uid="{00000000-0005-0000-0000-0000C8110000}"/>
    <cellStyle name="40% - 강조색3 11 4 2" xfId="15613" xr:uid="{00000000-0005-0000-0000-0000C9110000}"/>
    <cellStyle name="40% - 강조색3 11 4 3" xfId="7111" xr:uid="{00000000-0005-0000-0000-0000CA110000}"/>
    <cellStyle name="40% - 강조색3 11 4 4" xfId="40254" xr:uid="{63CC29B4-E7B4-4721-988C-C2397AB30998}"/>
    <cellStyle name="40% - 강조색3 11 5" xfId="7589" xr:uid="{00000000-0005-0000-0000-0000CB110000}"/>
    <cellStyle name="40% - 강조색3 11 5 2" xfId="40763" xr:uid="{5E084D1E-E28F-498C-9AC5-B25F70E82933}"/>
    <cellStyle name="40% - 강조색3 11 6" xfId="6631" xr:uid="{00000000-0005-0000-0000-0000CC110000}"/>
    <cellStyle name="40% - 강조색3 11 6 2" xfId="38722" xr:uid="{1D6F6492-E442-4325-B443-6004385E8432}"/>
    <cellStyle name="40% - 강조색3 11 7" xfId="33391" xr:uid="{F30C91D7-9C32-4134-8FED-8328A538ECA9}"/>
    <cellStyle name="40% - 강조색3 12" xfId="352" xr:uid="{00000000-0005-0000-0000-0000CD110000}"/>
    <cellStyle name="40% - 강조색3 12 2" xfId="2540" xr:uid="{00000000-0005-0000-0000-0000CE110000}"/>
    <cellStyle name="40% - 강조색3 12 2 2" xfId="11319" xr:uid="{00000000-0005-0000-0000-0000CF110000}"/>
    <cellStyle name="40% - 강조색3 12 2 2 2" xfId="27748" xr:uid="{00000000-0005-0000-0000-0000D0110000}"/>
    <cellStyle name="40% - 강조색3 12 2 2 3" xfId="25097" xr:uid="{00000000-0005-0000-0000-0000D1110000}"/>
    <cellStyle name="40% - 강조색3 12 2 2 4" xfId="42935" xr:uid="{D04EF66B-905E-4365-852E-27C2010023C5}"/>
    <cellStyle name="40% - 강조색3 12 2 3" xfId="8439" xr:uid="{00000000-0005-0000-0000-0000D2110000}"/>
    <cellStyle name="40% - 강조색3 12 2 3 2" xfId="41593" xr:uid="{6F98F107-2EEB-4E53-8D6A-F8B74E76F9C1}"/>
    <cellStyle name="40% - 강조색3 12 2 4" xfId="39308" xr:uid="{577BFE19-E25F-4642-9DBB-F86A83C3E523}"/>
    <cellStyle name="40% - 강조색3 12 2 5" xfId="35720" xr:uid="{34B36E94-AF29-4260-BED5-2D4F1783BB78}"/>
    <cellStyle name="40% - 강조색3 12 3" xfId="2539" xr:uid="{00000000-0005-0000-0000-0000D3110000}"/>
    <cellStyle name="40% - 강조색3 12 3 2" xfId="39731" xr:uid="{06011189-C573-4E15-9AB7-5C229D95A936}"/>
    <cellStyle name="40% - 강조색3 12 4" xfId="4760" xr:uid="{00000000-0005-0000-0000-0000D4110000}"/>
    <cellStyle name="40% - 강조색3 12 4 2" xfId="15614" xr:uid="{00000000-0005-0000-0000-0000D5110000}"/>
    <cellStyle name="40% - 강조색3 12 4 3" xfId="7110" xr:uid="{00000000-0005-0000-0000-0000D6110000}"/>
    <cellStyle name="40% - 강조색3 12 4 4" xfId="40253" xr:uid="{60A71B62-BC12-43FC-B450-627E8984E1AB}"/>
    <cellStyle name="40% - 강조색3 12 5" xfId="7588" xr:uid="{00000000-0005-0000-0000-0000D7110000}"/>
    <cellStyle name="40% - 강조색3 12 5 2" xfId="40762" xr:uid="{6E0872FC-A5A6-4B40-92AD-FE9100CB67BB}"/>
    <cellStyle name="40% - 강조색3 12 6" xfId="6632" xr:uid="{00000000-0005-0000-0000-0000D8110000}"/>
    <cellStyle name="40% - 강조색3 12 6 2" xfId="38723" xr:uid="{EA1D47A4-A550-40D1-9B83-E41D07740363}"/>
    <cellStyle name="40% - 강조색3 12 7" xfId="33392" xr:uid="{C6885484-6736-4906-B6FC-579B56A9D00D}"/>
    <cellStyle name="40% - 강조색3 13" xfId="353" xr:uid="{00000000-0005-0000-0000-0000D9110000}"/>
    <cellStyle name="40% - 강조색3 13 2" xfId="2542" xr:uid="{00000000-0005-0000-0000-0000DA110000}"/>
    <cellStyle name="40% - 강조색3 13 2 2" xfId="11320" xr:uid="{00000000-0005-0000-0000-0000DB110000}"/>
    <cellStyle name="40% - 강조색3 13 2 2 2" xfId="27749" xr:uid="{00000000-0005-0000-0000-0000DC110000}"/>
    <cellStyle name="40% - 강조색3 13 2 2 3" xfId="25098" xr:uid="{00000000-0005-0000-0000-0000DD110000}"/>
    <cellStyle name="40% - 강조색3 13 2 2 4" xfId="42936" xr:uid="{EE70828A-DBEC-4CC0-B17B-BF243FD535F1}"/>
    <cellStyle name="40% - 강조색3 13 2 3" xfId="8440" xr:uid="{00000000-0005-0000-0000-0000DE110000}"/>
    <cellStyle name="40% - 강조색3 13 2 3 2" xfId="41594" xr:uid="{B1168CF0-9FCA-49DD-8310-75B3E5563074}"/>
    <cellStyle name="40% - 강조색3 13 2 4" xfId="39309" xr:uid="{9DC3A844-9D16-4E25-9E25-F2FDB49A665D}"/>
    <cellStyle name="40% - 강조색3 13 2 5" xfId="35721" xr:uid="{B1E41413-3C42-450F-BA82-E4B888844739}"/>
    <cellStyle name="40% - 강조색3 13 3" xfId="2541" xr:uid="{00000000-0005-0000-0000-0000DF110000}"/>
    <cellStyle name="40% - 강조색3 13 3 2" xfId="39730" xr:uid="{EF7ED167-50A6-487B-A0B1-9C2621898564}"/>
    <cellStyle name="40% - 강조색3 13 4" xfId="4761" xr:uid="{00000000-0005-0000-0000-0000E0110000}"/>
    <cellStyle name="40% - 강조색3 13 4 2" xfId="15615" xr:uid="{00000000-0005-0000-0000-0000E1110000}"/>
    <cellStyle name="40% - 강조색3 13 4 3" xfId="7109" xr:uid="{00000000-0005-0000-0000-0000E2110000}"/>
    <cellStyle name="40% - 강조색3 13 4 4" xfId="40252" xr:uid="{8FD9D855-5E36-4907-9DEA-05C26A1F5C10}"/>
    <cellStyle name="40% - 강조색3 13 5" xfId="7587" xr:uid="{00000000-0005-0000-0000-0000E3110000}"/>
    <cellStyle name="40% - 강조색3 13 5 2" xfId="40761" xr:uid="{416814D6-BA9F-4F5D-A981-3A1F2A9C8041}"/>
    <cellStyle name="40% - 강조색3 13 6" xfId="6633" xr:uid="{00000000-0005-0000-0000-0000E4110000}"/>
    <cellStyle name="40% - 강조색3 13 6 2" xfId="38724" xr:uid="{2FBD111F-30D1-480C-BE50-926EC6669187}"/>
    <cellStyle name="40% - 강조색3 13 7" xfId="33393" xr:uid="{393521A3-10DD-4A10-9602-D9F8C074C992}"/>
    <cellStyle name="40% - 강조색3 14" xfId="354" xr:uid="{00000000-0005-0000-0000-0000E5110000}"/>
    <cellStyle name="40% - 강조색3 14 2" xfId="2544" xr:uid="{00000000-0005-0000-0000-0000E6110000}"/>
    <cellStyle name="40% - 강조색3 14 2 2" xfId="11321" xr:uid="{00000000-0005-0000-0000-0000E7110000}"/>
    <cellStyle name="40% - 강조색3 14 2 2 2" xfId="27750" xr:uid="{00000000-0005-0000-0000-0000E8110000}"/>
    <cellStyle name="40% - 강조색3 14 2 2 3" xfId="25099" xr:uid="{00000000-0005-0000-0000-0000E9110000}"/>
    <cellStyle name="40% - 강조색3 14 2 2 4" xfId="42937" xr:uid="{BFE22852-7F21-444D-84D0-8AF3ECEA9E33}"/>
    <cellStyle name="40% - 강조색3 14 2 3" xfId="8441" xr:uid="{00000000-0005-0000-0000-0000EA110000}"/>
    <cellStyle name="40% - 강조색3 14 2 3 2" xfId="41595" xr:uid="{61F50C2B-96C6-4E79-8AFA-58AE2B4CC1B5}"/>
    <cellStyle name="40% - 강조색3 14 2 4" xfId="39310" xr:uid="{D07FA27A-E01C-4A2C-94E6-D5BACF2A001B}"/>
    <cellStyle name="40% - 강조색3 14 2 5" xfId="35722" xr:uid="{0F65254D-7396-4F77-8E4F-B3F3BDA1E0D8}"/>
    <cellStyle name="40% - 강조색3 14 3" xfId="2543" xr:uid="{00000000-0005-0000-0000-0000EB110000}"/>
    <cellStyle name="40% - 강조색3 14 3 2" xfId="39729" xr:uid="{0EF4E1A8-5108-4E63-B759-AD7059A14173}"/>
    <cellStyle name="40% - 강조색3 14 4" xfId="4762" xr:uid="{00000000-0005-0000-0000-0000EC110000}"/>
    <cellStyle name="40% - 강조색3 14 4 2" xfId="15616" xr:uid="{00000000-0005-0000-0000-0000ED110000}"/>
    <cellStyle name="40% - 강조색3 14 4 3" xfId="7108" xr:uid="{00000000-0005-0000-0000-0000EE110000}"/>
    <cellStyle name="40% - 강조색3 14 4 4" xfId="40251" xr:uid="{0A68F924-14D5-4115-A0CE-AC7AD5828A31}"/>
    <cellStyle name="40% - 강조색3 14 5" xfId="7586" xr:uid="{00000000-0005-0000-0000-0000EF110000}"/>
    <cellStyle name="40% - 강조색3 14 5 2" xfId="40760" xr:uid="{F2791BC2-0D83-44F6-B79A-E31DB19BB3C5}"/>
    <cellStyle name="40% - 강조색3 14 6" xfId="6634" xr:uid="{00000000-0005-0000-0000-0000F0110000}"/>
    <cellStyle name="40% - 강조색3 14 6 2" xfId="38725" xr:uid="{D0678A5E-F20B-43D6-99CE-ED54F48FC699}"/>
    <cellStyle name="40% - 강조색3 14 7" xfId="33394" xr:uid="{A97584A2-FD91-44F7-85D6-C3D707AC84F0}"/>
    <cellStyle name="40% - 강조색3 15" xfId="355" xr:uid="{00000000-0005-0000-0000-0000F1110000}"/>
    <cellStyle name="40% - 강조색3 15 2" xfId="2546" xr:uid="{00000000-0005-0000-0000-0000F2110000}"/>
    <cellStyle name="40% - 강조색3 15 2 2" xfId="11322" xr:uid="{00000000-0005-0000-0000-0000F3110000}"/>
    <cellStyle name="40% - 강조색3 15 2 2 2" xfId="27751" xr:uid="{00000000-0005-0000-0000-0000F4110000}"/>
    <cellStyle name="40% - 강조색3 15 2 2 3" xfId="25100" xr:uid="{00000000-0005-0000-0000-0000F5110000}"/>
    <cellStyle name="40% - 강조색3 15 2 2 4" xfId="42938" xr:uid="{8CE9A6BE-3F3E-49D0-A222-AFD67FC392C6}"/>
    <cellStyle name="40% - 강조색3 15 2 3" xfId="8442" xr:uid="{00000000-0005-0000-0000-0000F6110000}"/>
    <cellStyle name="40% - 강조색3 15 2 3 2" xfId="41596" xr:uid="{FD186F92-0F0E-4320-B87C-583BB4ADB0F1}"/>
    <cellStyle name="40% - 강조색3 15 2 4" xfId="39311" xr:uid="{9C6276ED-964E-4D8F-BD02-B8856E4BF2D2}"/>
    <cellStyle name="40% - 강조색3 15 2 5" xfId="35723" xr:uid="{4CA61DCE-516F-4D3E-9D12-60A4A243A750}"/>
    <cellStyle name="40% - 강조색3 15 3" xfId="2545" xr:uid="{00000000-0005-0000-0000-0000F7110000}"/>
    <cellStyle name="40% - 강조색3 15 3 2" xfId="39728" xr:uid="{19B0E25D-585C-4E99-8F2C-BA13A2F0E514}"/>
    <cellStyle name="40% - 강조색3 15 4" xfId="4763" xr:uid="{00000000-0005-0000-0000-0000F8110000}"/>
    <cellStyle name="40% - 강조색3 15 4 2" xfId="15617" xr:uid="{00000000-0005-0000-0000-0000F9110000}"/>
    <cellStyle name="40% - 강조색3 15 4 3" xfId="7107" xr:uid="{00000000-0005-0000-0000-0000FA110000}"/>
    <cellStyle name="40% - 강조색3 15 4 4" xfId="40250" xr:uid="{4613DC0C-3CF1-4AF0-916B-5074791B3E08}"/>
    <cellStyle name="40% - 강조색3 15 5" xfId="7585" xr:uid="{00000000-0005-0000-0000-0000FB110000}"/>
    <cellStyle name="40% - 강조색3 15 5 2" xfId="40759" xr:uid="{F4E6304E-0ADB-42E1-A58A-B9DB37424F96}"/>
    <cellStyle name="40% - 강조색3 15 6" xfId="6635" xr:uid="{00000000-0005-0000-0000-0000FC110000}"/>
    <cellStyle name="40% - 강조색3 15 6 2" xfId="38726" xr:uid="{87AF22FA-A57F-434E-9A5C-DD8CE538B319}"/>
    <cellStyle name="40% - 강조색3 15 7" xfId="33395" xr:uid="{8BAF3CC0-4A94-4DD9-AF5C-26F23B06B389}"/>
    <cellStyle name="40% - 강조색3 16" xfId="356" xr:uid="{00000000-0005-0000-0000-0000FD110000}"/>
    <cellStyle name="40% - 강조색3 16 2" xfId="2548" xr:uid="{00000000-0005-0000-0000-0000FE110000}"/>
    <cellStyle name="40% - 강조색3 16 2 2" xfId="11323" xr:uid="{00000000-0005-0000-0000-0000FF110000}"/>
    <cellStyle name="40% - 강조색3 16 2 2 2" xfId="27752" xr:uid="{00000000-0005-0000-0000-000000120000}"/>
    <cellStyle name="40% - 강조색3 16 2 2 3" xfId="25101" xr:uid="{00000000-0005-0000-0000-000001120000}"/>
    <cellStyle name="40% - 강조색3 16 2 2 4" xfId="42939" xr:uid="{13C98F50-45B9-4F74-8E25-A587BDACFA6F}"/>
    <cellStyle name="40% - 강조색3 16 2 3" xfId="8443" xr:uid="{00000000-0005-0000-0000-000002120000}"/>
    <cellStyle name="40% - 강조색3 16 2 3 2" xfId="41597" xr:uid="{44DB34BB-7090-47C1-9608-3D4F882A3450}"/>
    <cellStyle name="40% - 강조색3 16 2 4" xfId="39312" xr:uid="{FD550F08-4479-48C5-A114-919AFCDFE035}"/>
    <cellStyle name="40% - 강조색3 16 2 5" xfId="35724" xr:uid="{098577A0-6C71-43CA-A53D-2D944BD45242}"/>
    <cellStyle name="40% - 강조색3 16 3" xfId="2547" xr:uid="{00000000-0005-0000-0000-000003120000}"/>
    <cellStyle name="40% - 강조색3 16 3 2" xfId="39727" xr:uid="{63E136B8-D576-43C0-B1F9-0659CFF05C2F}"/>
    <cellStyle name="40% - 강조색3 16 4" xfId="4764" xr:uid="{00000000-0005-0000-0000-000004120000}"/>
    <cellStyle name="40% - 강조색3 16 4 2" xfId="15618" xr:uid="{00000000-0005-0000-0000-000005120000}"/>
    <cellStyle name="40% - 강조색3 16 4 3" xfId="7106" xr:uid="{00000000-0005-0000-0000-000006120000}"/>
    <cellStyle name="40% - 강조색3 16 4 4" xfId="40249" xr:uid="{EDDD926F-94B7-417C-82E4-CDBE2723AFC4}"/>
    <cellStyle name="40% - 강조색3 16 5" xfId="7584" xr:uid="{00000000-0005-0000-0000-000007120000}"/>
    <cellStyle name="40% - 강조색3 16 5 2" xfId="40758" xr:uid="{C49D2645-5DE5-43C6-A124-FDE8F38DA876}"/>
    <cellStyle name="40% - 강조색3 16 6" xfId="6636" xr:uid="{00000000-0005-0000-0000-000008120000}"/>
    <cellStyle name="40% - 강조색3 16 6 2" xfId="38727" xr:uid="{7BC23451-D41A-4C46-A5DB-C06681CD1209}"/>
    <cellStyle name="40% - 강조색3 16 7" xfId="33396" xr:uid="{40EC3C79-8341-4FF1-A054-17B705296BFF}"/>
    <cellStyle name="40% - 강조색3 17" xfId="357" xr:uid="{00000000-0005-0000-0000-000009120000}"/>
    <cellStyle name="40% - 강조색3 17 2" xfId="2550" xr:uid="{00000000-0005-0000-0000-00000A120000}"/>
    <cellStyle name="40% - 강조색3 17 2 2" xfId="11324" xr:uid="{00000000-0005-0000-0000-00000B120000}"/>
    <cellStyle name="40% - 강조색3 17 2 2 2" xfId="27753" xr:uid="{00000000-0005-0000-0000-00000C120000}"/>
    <cellStyle name="40% - 강조색3 17 2 2 3" xfId="25102" xr:uid="{00000000-0005-0000-0000-00000D120000}"/>
    <cellStyle name="40% - 강조색3 17 2 2 4" xfId="42940" xr:uid="{024B7A1E-3FA7-4D93-8808-8E2FEBA550D3}"/>
    <cellStyle name="40% - 강조색3 17 2 3" xfId="8444" xr:uid="{00000000-0005-0000-0000-00000E120000}"/>
    <cellStyle name="40% - 강조색3 17 2 3 2" xfId="41598" xr:uid="{0F1DA2B3-BAE0-451A-A878-CF83098EB5B7}"/>
    <cellStyle name="40% - 강조색3 17 2 4" xfId="39313" xr:uid="{4ED57407-D75D-4FCE-96D6-B47F25CA3C5F}"/>
    <cellStyle name="40% - 강조색3 17 2 5" xfId="35725" xr:uid="{681B1B0E-9151-40DF-AE74-8A9B09BFBBC1}"/>
    <cellStyle name="40% - 강조색3 17 3" xfId="2549" xr:uid="{00000000-0005-0000-0000-00000F120000}"/>
    <cellStyle name="40% - 강조색3 17 3 2" xfId="39726" xr:uid="{20F9D30D-4C5C-4D29-BFF3-C21AC4761821}"/>
    <cellStyle name="40% - 강조색3 17 4" xfId="4765" xr:uid="{00000000-0005-0000-0000-000010120000}"/>
    <cellStyle name="40% - 강조색3 17 4 2" xfId="15619" xr:uid="{00000000-0005-0000-0000-000011120000}"/>
    <cellStyle name="40% - 강조색3 17 4 3" xfId="7105" xr:uid="{00000000-0005-0000-0000-000012120000}"/>
    <cellStyle name="40% - 강조색3 17 4 4" xfId="40248" xr:uid="{07AFC312-C1FF-4AC4-83F8-66DC8E0A867C}"/>
    <cellStyle name="40% - 강조색3 17 5" xfId="7583" xr:uid="{00000000-0005-0000-0000-000013120000}"/>
    <cellStyle name="40% - 강조색3 17 5 2" xfId="40757" xr:uid="{DDA9A950-0DC9-45D2-88B9-546FB11F244F}"/>
    <cellStyle name="40% - 강조색3 17 6" xfId="6637" xr:uid="{00000000-0005-0000-0000-000014120000}"/>
    <cellStyle name="40% - 강조색3 17 6 2" xfId="38728" xr:uid="{FFC8B43B-560E-44C0-B6A2-D192652A8283}"/>
    <cellStyle name="40% - 강조색3 17 7" xfId="33397" xr:uid="{A3691855-0FD3-4A8F-90F5-3DDDB5250071}"/>
    <cellStyle name="40% - 강조색3 18" xfId="358" xr:uid="{00000000-0005-0000-0000-000015120000}"/>
    <cellStyle name="40% - 강조색3 18 2" xfId="2552" xr:uid="{00000000-0005-0000-0000-000016120000}"/>
    <cellStyle name="40% - 강조색3 18 2 2" xfId="11325" xr:uid="{00000000-0005-0000-0000-000017120000}"/>
    <cellStyle name="40% - 강조색3 18 2 2 2" xfId="27754" xr:uid="{00000000-0005-0000-0000-000018120000}"/>
    <cellStyle name="40% - 강조색3 18 2 2 3" xfId="25103" xr:uid="{00000000-0005-0000-0000-000019120000}"/>
    <cellStyle name="40% - 강조색3 18 2 2 4" xfId="42941" xr:uid="{287AC306-6A55-4E46-9BED-1E29D65A7056}"/>
    <cellStyle name="40% - 강조색3 18 2 3" xfId="8445" xr:uid="{00000000-0005-0000-0000-00001A120000}"/>
    <cellStyle name="40% - 강조색3 18 2 3 2" xfId="41599" xr:uid="{70C49594-6586-4F9B-B58C-4CAFDA8A2834}"/>
    <cellStyle name="40% - 강조색3 18 2 4" xfId="39314" xr:uid="{2A48D6C0-4BC6-4190-A0C3-168B6466DB55}"/>
    <cellStyle name="40% - 강조색3 18 2 5" xfId="35726" xr:uid="{7842AE84-72A4-4810-BB02-A824D0998086}"/>
    <cellStyle name="40% - 강조색3 18 3" xfId="2551" xr:uid="{00000000-0005-0000-0000-00001B120000}"/>
    <cellStyle name="40% - 강조색3 18 3 2" xfId="39725" xr:uid="{A2AE012C-1566-4ABE-B426-0BEB3AB30C7C}"/>
    <cellStyle name="40% - 강조색3 18 4" xfId="4766" xr:uid="{00000000-0005-0000-0000-00001C120000}"/>
    <cellStyle name="40% - 강조색3 18 4 2" xfId="15620" xr:uid="{00000000-0005-0000-0000-00001D120000}"/>
    <cellStyle name="40% - 강조색3 18 4 3" xfId="7104" xr:uid="{00000000-0005-0000-0000-00001E120000}"/>
    <cellStyle name="40% - 강조색3 18 4 4" xfId="40247" xr:uid="{92956FFC-9C2C-4D6C-855E-C8A9980FFA86}"/>
    <cellStyle name="40% - 강조색3 18 5" xfId="7582" xr:uid="{00000000-0005-0000-0000-00001F120000}"/>
    <cellStyle name="40% - 강조색3 18 5 2" xfId="40756" xr:uid="{94E78656-CA22-43FD-9281-BDF010B65EF7}"/>
    <cellStyle name="40% - 강조색3 18 6" xfId="6638" xr:uid="{00000000-0005-0000-0000-000020120000}"/>
    <cellStyle name="40% - 강조색3 18 6 2" xfId="38729" xr:uid="{8762B1D1-F454-40BE-B992-B4CCA06B1E83}"/>
    <cellStyle name="40% - 강조색3 18 7" xfId="33398" xr:uid="{E34D55A6-2AB2-4737-B9B5-FBF39B880A67}"/>
    <cellStyle name="40% - 강조색3 19" xfId="359" xr:uid="{00000000-0005-0000-0000-000021120000}"/>
    <cellStyle name="40% - 강조색3 19 2" xfId="2554" xr:uid="{00000000-0005-0000-0000-000022120000}"/>
    <cellStyle name="40% - 강조색3 19 2 2" xfId="11326" xr:uid="{00000000-0005-0000-0000-000023120000}"/>
    <cellStyle name="40% - 강조색3 19 2 2 2" xfId="27755" xr:uid="{00000000-0005-0000-0000-000024120000}"/>
    <cellStyle name="40% - 강조색3 19 2 2 3" xfId="25104" xr:uid="{00000000-0005-0000-0000-000025120000}"/>
    <cellStyle name="40% - 강조색3 19 2 2 4" xfId="42942" xr:uid="{58786398-FA32-462C-9983-76DB6A32EC48}"/>
    <cellStyle name="40% - 강조색3 19 2 3" xfId="8446" xr:uid="{00000000-0005-0000-0000-000026120000}"/>
    <cellStyle name="40% - 강조색3 19 2 3 2" xfId="41600" xr:uid="{B059F4CA-4E25-4552-ABD7-32D38C128C75}"/>
    <cellStyle name="40% - 강조색3 19 2 4" xfId="39315" xr:uid="{D7A458E8-E431-467A-BB4E-8BD545320693}"/>
    <cellStyle name="40% - 강조색3 19 2 5" xfId="35727" xr:uid="{28B5B2CF-4AD0-47E9-A9E7-F9C1AA879023}"/>
    <cellStyle name="40% - 강조색3 19 3" xfId="2553" xr:uid="{00000000-0005-0000-0000-000027120000}"/>
    <cellStyle name="40% - 강조색3 19 3 2" xfId="39724" xr:uid="{EE7658BA-01D1-4D3F-B99B-BC3A992CC0FF}"/>
    <cellStyle name="40% - 강조색3 19 4" xfId="4767" xr:uid="{00000000-0005-0000-0000-000028120000}"/>
    <cellStyle name="40% - 강조색3 19 4 2" xfId="15621" xr:uid="{00000000-0005-0000-0000-000029120000}"/>
    <cellStyle name="40% - 강조색3 19 4 3" xfId="7103" xr:uid="{00000000-0005-0000-0000-00002A120000}"/>
    <cellStyle name="40% - 강조색3 19 4 4" xfId="40246" xr:uid="{8BC11D25-375B-4B8D-8AD8-5899C92FD4AB}"/>
    <cellStyle name="40% - 강조색3 19 5" xfId="7581" xr:uid="{00000000-0005-0000-0000-00002B120000}"/>
    <cellStyle name="40% - 강조색3 19 5 2" xfId="40755" xr:uid="{2EA30DC9-0DCE-49BB-AC5C-8DF9E0A2FCF0}"/>
    <cellStyle name="40% - 강조색3 19 6" xfId="6639" xr:uid="{00000000-0005-0000-0000-00002C120000}"/>
    <cellStyle name="40% - 강조색3 19 6 2" xfId="38730" xr:uid="{0C08742D-B489-4EC0-AD56-67ADB585A226}"/>
    <cellStyle name="40% - 강조색3 19 7" xfId="33399" xr:uid="{673F3BC2-698A-47E2-8C17-0DA98E119D98}"/>
    <cellStyle name="40% - 강조색3 2" xfId="360" xr:uid="{00000000-0005-0000-0000-00002D120000}"/>
    <cellStyle name="40% - 강조색3 2 2" xfId="2556" xr:uid="{00000000-0005-0000-0000-00002E120000}"/>
    <cellStyle name="40% - 강조색3 2 2 2" xfId="8449" xr:uid="{00000000-0005-0000-0000-00002F120000}"/>
    <cellStyle name="40% - 강조색3 2 2 2 2" xfId="12357" xr:uid="{00000000-0005-0000-0000-000030120000}"/>
    <cellStyle name="40% - 강조색3 2 2 2 3" xfId="12084" xr:uid="{00000000-0005-0000-0000-000031120000}"/>
    <cellStyle name="40% - 강조색3 2 2 2 4" xfId="35729" xr:uid="{5F8739CC-9A53-4625-A2FB-865FB5B203EB}"/>
    <cellStyle name="40% - 강조색3 2 2 3" xfId="10605" xr:uid="{00000000-0005-0000-0000-000032120000}"/>
    <cellStyle name="40% - 강조색3 2 2 3 2" xfId="35728" xr:uid="{392C3BD7-35A1-4260-977A-3109C79808C8}"/>
    <cellStyle name="40% - 강조색3 2 2 4" xfId="8448" xr:uid="{00000000-0005-0000-0000-000033120000}"/>
    <cellStyle name="40% - 강조색3 2 2 4 2" xfId="41602" xr:uid="{0CDED750-9707-438D-BA07-835DAC008D15}"/>
    <cellStyle name="40% - 강조색3 2 2 5" xfId="34861" xr:uid="{6BBFC02A-0050-46A5-A77F-231C55AB996B}"/>
    <cellStyle name="40% - 강조색3 2 3" xfId="2557" xr:uid="{00000000-0005-0000-0000-000034120000}"/>
    <cellStyle name="40% - 강조색3 2 3 2" xfId="11327" xr:uid="{00000000-0005-0000-0000-000035120000}"/>
    <cellStyle name="40% - 강조색3 2 3 2 2" xfId="27756" xr:uid="{00000000-0005-0000-0000-000036120000}"/>
    <cellStyle name="40% - 강조색3 2 3 2 3" xfId="25105" xr:uid="{00000000-0005-0000-0000-000037120000}"/>
    <cellStyle name="40% - 강조색3 2 3 2 4" xfId="42943" xr:uid="{8E6BC4E3-3FD6-4259-9D09-DBA02F527A12}"/>
    <cellStyle name="40% - 강조색3 2 3 3" xfId="8450" xr:uid="{00000000-0005-0000-0000-000038120000}"/>
    <cellStyle name="40% - 강조색3 2 3 3 2" xfId="41603" xr:uid="{A89CE0A2-1728-461A-B482-78930C895425}"/>
    <cellStyle name="40% - 강조색3 2 3 4" xfId="39316" xr:uid="{5BEC3DF4-1C3B-4C22-B80A-894B510A1F22}"/>
    <cellStyle name="40% - 강조색3 2 3 5" xfId="35730" xr:uid="{FE335F44-3B85-404A-B24C-94884C5607B8}"/>
    <cellStyle name="40% - 강조색3 2 4" xfId="2555" xr:uid="{00000000-0005-0000-0000-000039120000}"/>
    <cellStyle name="40% - 강조색3 2 4 2" xfId="35731" xr:uid="{4E36BA07-84B1-40A8-959C-416BDF0B4356}"/>
    <cellStyle name="40% - 강조색3 2 5" xfId="4768" xr:uid="{00000000-0005-0000-0000-00003A120000}"/>
    <cellStyle name="40% - 강조색3 2 5 2" xfId="11591" xr:uid="{00000000-0005-0000-0000-00003B120000}"/>
    <cellStyle name="40% - 강조색3 2 5 2 2" xfId="43207" xr:uid="{F9DC3F3B-9C50-42EF-A786-A5D647D02B5B}"/>
    <cellStyle name="40% - 강조색3 2 5 3" xfId="8447" xr:uid="{00000000-0005-0000-0000-00003C120000}"/>
    <cellStyle name="40% - 강조색3 2 5 3 2" xfId="15622" xr:uid="{00000000-0005-0000-0000-00003D120000}"/>
    <cellStyle name="40% - 강조색3 2 5 3 3" xfId="41601" xr:uid="{56F61EDE-C61C-444C-BB85-9E9E1C5ED245}"/>
    <cellStyle name="40% - 강조색3 2 5 4" xfId="7102" xr:uid="{00000000-0005-0000-0000-00003E120000}"/>
    <cellStyle name="40% - 강조색3 2 5 4 2" xfId="27097" xr:uid="{00000000-0005-0000-0000-00003F120000}"/>
    <cellStyle name="40% - 강조색3 2 5 5" xfId="40245" xr:uid="{D29FC35B-E2CE-4534-9BB6-668E8099123B}"/>
    <cellStyle name="40% - 강조색3 2 6" xfId="7580" xr:uid="{00000000-0005-0000-0000-000040120000}"/>
    <cellStyle name="40% - 강조색3 2 6 2" xfId="40754" xr:uid="{557FD11F-7900-42F4-A40E-11FF694A7065}"/>
    <cellStyle name="40% - 강조색3 2 7" xfId="6640" xr:uid="{00000000-0005-0000-0000-000041120000}"/>
    <cellStyle name="40% - 강조색3 2 7 2" xfId="38731" xr:uid="{FCB0BB18-DB1F-48F8-AC03-CB39690F880D}"/>
    <cellStyle name="40% - 강조색3 2 8" xfId="33400" xr:uid="{88B343E6-AB1D-4323-B1E8-CF56DF94AF10}"/>
    <cellStyle name="40% - 강조색3 20" xfId="361" xr:uid="{00000000-0005-0000-0000-000042120000}"/>
    <cellStyle name="40% - 강조색3 20 2" xfId="2559" xr:uid="{00000000-0005-0000-0000-000043120000}"/>
    <cellStyle name="40% - 강조색3 20 2 2" xfId="11328" xr:uid="{00000000-0005-0000-0000-000044120000}"/>
    <cellStyle name="40% - 강조색3 20 2 2 2" xfId="27757" xr:uid="{00000000-0005-0000-0000-000045120000}"/>
    <cellStyle name="40% - 강조색3 20 2 2 3" xfId="25106" xr:uid="{00000000-0005-0000-0000-000046120000}"/>
    <cellStyle name="40% - 강조색3 20 2 2 4" xfId="42944" xr:uid="{B9894BD7-B5CC-406E-8562-C8A96676CD72}"/>
    <cellStyle name="40% - 강조색3 20 2 3" xfId="8451" xr:uid="{00000000-0005-0000-0000-000047120000}"/>
    <cellStyle name="40% - 강조색3 20 2 3 2" xfId="41604" xr:uid="{A115B116-A115-49FD-AD87-85303C82A594}"/>
    <cellStyle name="40% - 강조색3 20 2 4" xfId="39317" xr:uid="{0E112A99-8D6B-4309-9BF5-BDDE15891CA3}"/>
    <cellStyle name="40% - 강조색3 20 2 5" xfId="35732" xr:uid="{ADCA9747-C77F-48B8-8107-3D5BF66BB59E}"/>
    <cellStyle name="40% - 강조색3 20 3" xfId="2558" xr:uid="{00000000-0005-0000-0000-000048120000}"/>
    <cellStyle name="40% - 강조색3 20 3 2" xfId="39723" xr:uid="{9FAF377F-CD5A-45AB-AAF2-9F7EF4A88DE1}"/>
    <cellStyle name="40% - 강조색3 20 4" xfId="4769" xr:uid="{00000000-0005-0000-0000-000049120000}"/>
    <cellStyle name="40% - 강조색3 20 4 2" xfId="15623" xr:uid="{00000000-0005-0000-0000-00004A120000}"/>
    <cellStyle name="40% - 강조색3 20 4 3" xfId="7101" xr:uid="{00000000-0005-0000-0000-00004B120000}"/>
    <cellStyle name="40% - 강조색3 20 4 4" xfId="40244" xr:uid="{2B5549BF-5E0B-4CCC-9AF1-4E9C68767AF0}"/>
    <cellStyle name="40% - 강조색3 20 5" xfId="7579" xr:uid="{00000000-0005-0000-0000-00004C120000}"/>
    <cellStyle name="40% - 강조색3 20 5 2" xfId="40753" xr:uid="{B070A9A0-BEE0-409C-A0FE-A8D1EA51D57B}"/>
    <cellStyle name="40% - 강조색3 20 6" xfId="6641" xr:uid="{00000000-0005-0000-0000-00004D120000}"/>
    <cellStyle name="40% - 강조색3 20 6 2" xfId="38732" xr:uid="{67D03B0E-85FB-4865-8D07-54883757041E}"/>
    <cellStyle name="40% - 강조색3 20 7" xfId="33401" xr:uid="{8C79E50F-40FC-4EEB-B6C0-C23A0F8CE7C3}"/>
    <cellStyle name="40% - 강조색3 21" xfId="362" xr:uid="{00000000-0005-0000-0000-00004E120000}"/>
    <cellStyle name="40% - 강조색3 21 2" xfId="2561" xr:uid="{00000000-0005-0000-0000-00004F120000}"/>
    <cellStyle name="40% - 강조색3 21 2 2" xfId="11329" xr:uid="{00000000-0005-0000-0000-000050120000}"/>
    <cellStyle name="40% - 강조색3 21 2 2 2" xfId="27758" xr:uid="{00000000-0005-0000-0000-000051120000}"/>
    <cellStyle name="40% - 강조색3 21 2 2 3" xfId="25107" xr:uid="{00000000-0005-0000-0000-000052120000}"/>
    <cellStyle name="40% - 강조색3 21 2 2 4" xfId="42945" xr:uid="{9495A0E8-ABAA-49EA-B0A7-EFC3A5F7CD02}"/>
    <cellStyle name="40% - 강조색3 21 2 3" xfId="8452" xr:uid="{00000000-0005-0000-0000-000053120000}"/>
    <cellStyle name="40% - 강조색3 21 2 3 2" xfId="41605" xr:uid="{0C1CB62A-83F9-49F0-B544-4BA27FC5CCBF}"/>
    <cellStyle name="40% - 강조색3 21 2 4" xfId="39318" xr:uid="{602DCE37-0154-4BB7-AEC9-DEF1DFD37867}"/>
    <cellStyle name="40% - 강조색3 21 2 5" xfId="35733" xr:uid="{27561FEB-283B-4949-91F6-7DAC3C716653}"/>
    <cellStyle name="40% - 강조색3 21 3" xfId="2560" xr:uid="{00000000-0005-0000-0000-000054120000}"/>
    <cellStyle name="40% - 강조색3 21 3 2" xfId="39722" xr:uid="{7E79675F-9737-45DB-89E4-D347A76B5735}"/>
    <cellStyle name="40% - 강조색3 21 4" xfId="4770" xr:uid="{00000000-0005-0000-0000-000055120000}"/>
    <cellStyle name="40% - 강조색3 21 4 2" xfId="15624" xr:uid="{00000000-0005-0000-0000-000056120000}"/>
    <cellStyle name="40% - 강조색3 21 4 3" xfId="7100" xr:uid="{00000000-0005-0000-0000-000057120000}"/>
    <cellStyle name="40% - 강조색3 21 4 4" xfId="40243" xr:uid="{1ED5A26B-A33C-40C6-A467-76D90B33B55C}"/>
    <cellStyle name="40% - 강조색3 21 5" xfId="7578" xr:uid="{00000000-0005-0000-0000-000058120000}"/>
    <cellStyle name="40% - 강조색3 21 5 2" xfId="40752" xr:uid="{F7521E84-1EC3-4FCC-9376-5AA74D472377}"/>
    <cellStyle name="40% - 강조색3 21 6" xfId="6642" xr:uid="{00000000-0005-0000-0000-000059120000}"/>
    <cellStyle name="40% - 강조색3 21 6 2" xfId="38733" xr:uid="{A32007CF-2BE9-46F0-9096-06C5DE8E9319}"/>
    <cellStyle name="40% - 강조색3 21 7" xfId="33402" xr:uid="{DFB5E580-534F-42E0-B633-C18CF7176D76}"/>
    <cellStyle name="40% - 강조색3 22" xfId="363" xr:uid="{00000000-0005-0000-0000-00005A120000}"/>
    <cellStyle name="40% - 강조색3 22 2" xfId="2563" xr:uid="{00000000-0005-0000-0000-00005B120000}"/>
    <cellStyle name="40% - 강조색3 22 2 2" xfId="11330" xr:uid="{00000000-0005-0000-0000-00005C120000}"/>
    <cellStyle name="40% - 강조색3 22 2 2 2" xfId="27759" xr:uid="{00000000-0005-0000-0000-00005D120000}"/>
    <cellStyle name="40% - 강조색3 22 2 2 3" xfId="25108" xr:uid="{00000000-0005-0000-0000-00005E120000}"/>
    <cellStyle name="40% - 강조색3 22 2 2 4" xfId="42946" xr:uid="{9BD48CFC-F814-468A-8AE0-FD3987012699}"/>
    <cellStyle name="40% - 강조색3 22 2 3" xfId="8453" xr:uid="{00000000-0005-0000-0000-00005F120000}"/>
    <cellStyle name="40% - 강조색3 22 2 3 2" xfId="41606" xr:uid="{D325FBFD-5DF3-48F4-AFAB-98EBDE9690AD}"/>
    <cellStyle name="40% - 강조색3 22 2 4" xfId="39319" xr:uid="{6F60E106-7CCC-4B25-9811-13015BDCC7E9}"/>
    <cellStyle name="40% - 강조색3 22 2 5" xfId="35734" xr:uid="{E83D27D6-FAD9-4C35-B7C4-FEBA4726D04E}"/>
    <cellStyle name="40% - 강조색3 22 3" xfId="2562" xr:uid="{00000000-0005-0000-0000-000060120000}"/>
    <cellStyle name="40% - 강조색3 22 3 2" xfId="39721" xr:uid="{31F4009D-5E38-4D27-AA4F-7F254A34F8E2}"/>
    <cellStyle name="40% - 강조색3 22 4" xfId="4771" xr:uid="{00000000-0005-0000-0000-000061120000}"/>
    <cellStyle name="40% - 강조색3 22 4 2" xfId="15625" xr:uid="{00000000-0005-0000-0000-000062120000}"/>
    <cellStyle name="40% - 강조색3 22 4 3" xfId="7099" xr:uid="{00000000-0005-0000-0000-000063120000}"/>
    <cellStyle name="40% - 강조색3 22 4 4" xfId="40242" xr:uid="{1BAC4BE3-2378-4B72-9A56-A866DA15BE8E}"/>
    <cellStyle name="40% - 강조색3 22 5" xfId="7577" xr:uid="{00000000-0005-0000-0000-000064120000}"/>
    <cellStyle name="40% - 강조색3 22 5 2" xfId="40751" xr:uid="{09561A06-83E9-47E1-9443-8DD5270106B5}"/>
    <cellStyle name="40% - 강조색3 22 6" xfId="6643" xr:uid="{00000000-0005-0000-0000-000065120000}"/>
    <cellStyle name="40% - 강조색3 22 6 2" xfId="38734" xr:uid="{FACC8C34-8551-42E2-BA93-EB195A6300C5}"/>
    <cellStyle name="40% - 강조색3 22 7" xfId="33403" xr:uid="{8B28ED22-3D02-4D88-BBC6-D7B2F10B2062}"/>
    <cellStyle name="40% - 강조색3 23" xfId="364" xr:uid="{00000000-0005-0000-0000-000066120000}"/>
    <cellStyle name="40% - 강조색3 23 2" xfId="2565" xr:uid="{00000000-0005-0000-0000-000067120000}"/>
    <cellStyle name="40% - 강조색3 23 2 2" xfId="11331" xr:uid="{00000000-0005-0000-0000-000068120000}"/>
    <cellStyle name="40% - 강조색3 23 2 2 2" xfId="27760" xr:uid="{00000000-0005-0000-0000-000069120000}"/>
    <cellStyle name="40% - 강조색3 23 2 2 3" xfId="25109" xr:uid="{00000000-0005-0000-0000-00006A120000}"/>
    <cellStyle name="40% - 강조색3 23 2 2 4" xfId="42947" xr:uid="{123A8C19-D82A-40BE-A700-00A56E0C0B84}"/>
    <cellStyle name="40% - 강조색3 23 2 3" xfId="8454" xr:uid="{00000000-0005-0000-0000-00006B120000}"/>
    <cellStyle name="40% - 강조색3 23 2 3 2" xfId="41607" xr:uid="{F5B34862-0891-4FD8-A689-82CBCA851772}"/>
    <cellStyle name="40% - 강조색3 23 2 4" xfId="39320" xr:uid="{482AB3DA-ECBF-4CA7-A9A6-9185FBF9DD07}"/>
    <cellStyle name="40% - 강조색3 23 2 5" xfId="35736" xr:uid="{893D3712-EDB5-4B5E-8AA0-4A92C95DB1D2}"/>
    <cellStyle name="40% - 강조색3 23 3" xfId="2564" xr:uid="{00000000-0005-0000-0000-00006C120000}"/>
    <cellStyle name="40% - 강조색3 23 3 2" xfId="39720" xr:uid="{C4F52795-B10A-4F66-A853-365235EA47F7}"/>
    <cellStyle name="40% - 강조색3 23 4" xfId="4772" xr:uid="{00000000-0005-0000-0000-00006D120000}"/>
    <cellStyle name="40% - 강조색3 23 4 2" xfId="15626" xr:uid="{00000000-0005-0000-0000-00006E120000}"/>
    <cellStyle name="40% - 강조색3 23 4 3" xfId="7098" xr:uid="{00000000-0005-0000-0000-00006F120000}"/>
    <cellStyle name="40% - 강조색3 23 4 4" xfId="40241" xr:uid="{29E12390-950F-47EE-A223-495AB6D2E381}"/>
    <cellStyle name="40% - 강조색3 23 5" xfId="7576" xr:uid="{00000000-0005-0000-0000-000070120000}"/>
    <cellStyle name="40% - 강조색3 23 5 2" xfId="40750" xr:uid="{1EB8D42F-C2F8-40EC-89CC-74DA15A3D2C1}"/>
    <cellStyle name="40% - 강조색3 23 6" xfId="6644" xr:uid="{00000000-0005-0000-0000-000071120000}"/>
    <cellStyle name="40% - 강조색3 23 6 2" xfId="38735" xr:uid="{12BDB81D-D5ED-4B29-ADA6-C651A680544B}"/>
    <cellStyle name="40% - 강조색3 23 7" xfId="33404" xr:uid="{C0796B8B-F161-4CB8-B47E-27A38D9BAEFA}"/>
    <cellStyle name="40% - 강조색3 24" xfId="365" xr:uid="{00000000-0005-0000-0000-000072120000}"/>
    <cellStyle name="40% - 강조색3 24 2" xfId="2567" xr:uid="{00000000-0005-0000-0000-000073120000}"/>
    <cellStyle name="40% - 강조색3 24 2 2" xfId="11332" xr:uid="{00000000-0005-0000-0000-000074120000}"/>
    <cellStyle name="40% - 강조색3 24 2 2 2" xfId="27761" xr:uid="{00000000-0005-0000-0000-000075120000}"/>
    <cellStyle name="40% - 강조색3 24 2 2 3" xfId="25110" xr:uid="{00000000-0005-0000-0000-000076120000}"/>
    <cellStyle name="40% - 강조색3 24 2 2 4" xfId="42948" xr:uid="{AABF88E5-F108-4291-8F15-C2E7CD224156}"/>
    <cellStyle name="40% - 강조색3 24 2 3" xfId="8455" xr:uid="{00000000-0005-0000-0000-000077120000}"/>
    <cellStyle name="40% - 강조색3 24 2 3 2" xfId="41608" xr:uid="{56123B79-46AA-4746-A866-01332C5B5D2C}"/>
    <cellStyle name="40% - 강조색3 24 2 4" xfId="39321" xr:uid="{207CB095-B525-4BEB-A7C2-33552EF4BF7E}"/>
    <cellStyle name="40% - 강조색3 24 2 5" xfId="35738" xr:uid="{15E117CF-59F1-4F26-B52E-1484DF5514F1}"/>
    <cellStyle name="40% - 강조색3 24 3" xfId="2566" xr:uid="{00000000-0005-0000-0000-000078120000}"/>
    <cellStyle name="40% - 강조색3 24 3 2" xfId="39719" xr:uid="{FA1E8F18-203D-4FCA-8AA3-149046289023}"/>
    <cellStyle name="40% - 강조색3 24 4" xfId="4773" xr:uid="{00000000-0005-0000-0000-000079120000}"/>
    <cellStyle name="40% - 강조색3 24 4 2" xfId="15627" xr:uid="{00000000-0005-0000-0000-00007A120000}"/>
    <cellStyle name="40% - 강조색3 24 4 3" xfId="7097" xr:uid="{00000000-0005-0000-0000-00007B120000}"/>
    <cellStyle name="40% - 강조색3 24 4 4" xfId="40240" xr:uid="{F8A0CEF5-7CA0-4D3F-86D1-EE6FE212DB8A}"/>
    <cellStyle name="40% - 강조색3 24 5" xfId="7575" xr:uid="{00000000-0005-0000-0000-00007C120000}"/>
    <cellStyle name="40% - 강조색3 24 5 2" xfId="40749" xr:uid="{03B9B2DE-8CE8-4D56-9E35-77A5FEA5EC00}"/>
    <cellStyle name="40% - 강조색3 24 6" xfId="6645" xr:uid="{00000000-0005-0000-0000-00007D120000}"/>
    <cellStyle name="40% - 강조색3 24 6 2" xfId="38736" xr:uid="{8E9E1BF4-7A19-4DA5-8932-93039C44BC14}"/>
    <cellStyle name="40% - 강조색3 24 7" xfId="33405" xr:uid="{C4ECB1AA-12B4-4B17-9099-4DA60F006FB8}"/>
    <cellStyle name="40% - 강조색3 25" xfId="366" xr:uid="{00000000-0005-0000-0000-00007E120000}"/>
    <cellStyle name="40% - 강조색3 25 2" xfId="2569" xr:uid="{00000000-0005-0000-0000-00007F120000}"/>
    <cellStyle name="40% - 강조색3 25 2 2" xfId="11333" xr:uid="{00000000-0005-0000-0000-000080120000}"/>
    <cellStyle name="40% - 강조색3 25 2 2 2" xfId="27762" xr:uid="{00000000-0005-0000-0000-000081120000}"/>
    <cellStyle name="40% - 강조색3 25 2 2 3" xfId="25111" xr:uid="{00000000-0005-0000-0000-000082120000}"/>
    <cellStyle name="40% - 강조색3 25 2 2 4" xfId="42949" xr:uid="{21D82927-CB13-4B2D-BDE3-7682F210BF26}"/>
    <cellStyle name="40% - 강조색3 25 2 3" xfId="8456" xr:uid="{00000000-0005-0000-0000-000083120000}"/>
    <cellStyle name="40% - 강조색3 25 2 3 2" xfId="41609" xr:uid="{C9635283-FF68-4E81-BBA5-01C570C7FF3D}"/>
    <cellStyle name="40% - 강조색3 25 2 4" xfId="39322" xr:uid="{6BD59EB7-48E7-4C1C-A7C9-B09DA870C9EE}"/>
    <cellStyle name="40% - 강조색3 25 2 5" xfId="35740" xr:uid="{FC562F48-3C5F-424B-91CF-67A23BCCAF6A}"/>
    <cellStyle name="40% - 강조색3 25 3" xfId="2568" xr:uid="{00000000-0005-0000-0000-000084120000}"/>
    <cellStyle name="40% - 강조색3 25 3 2" xfId="39718" xr:uid="{4B65F570-2BF7-46D9-93E8-B3A330EAE134}"/>
    <cellStyle name="40% - 강조색3 25 4" xfId="4774" xr:uid="{00000000-0005-0000-0000-000085120000}"/>
    <cellStyle name="40% - 강조색3 25 4 2" xfId="15628" xr:uid="{00000000-0005-0000-0000-000086120000}"/>
    <cellStyle name="40% - 강조색3 25 4 3" xfId="7096" xr:uid="{00000000-0005-0000-0000-000087120000}"/>
    <cellStyle name="40% - 강조색3 25 4 4" xfId="40239" xr:uid="{413327A3-48ED-479F-B175-5FEEBFFD444F}"/>
    <cellStyle name="40% - 강조색3 25 5" xfId="7574" xr:uid="{00000000-0005-0000-0000-000088120000}"/>
    <cellStyle name="40% - 강조색3 25 5 2" xfId="40748" xr:uid="{BCED2024-FDD3-492B-A447-E36DA49D7D40}"/>
    <cellStyle name="40% - 강조색3 25 6" xfId="6646" xr:uid="{00000000-0005-0000-0000-000089120000}"/>
    <cellStyle name="40% - 강조색3 25 6 2" xfId="38737" xr:uid="{BD8F2B79-15A1-48D6-90BA-F1C544963775}"/>
    <cellStyle name="40% - 강조색3 25 7" xfId="33406" xr:uid="{994A0C99-3D5E-491D-B910-24AAACC2B015}"/>
    <cellStyle name="40% - 강조색3 26" xfId="367" xr:uid="{00000000-0005-0000-0000-00008A120000}"/>
    <cellStyle name="40% - 강조색3 26 2" xfId="2571" xr:uid="{00000000-0005-0000-0000-00008B120000}"/>
    <cellStyle name="40% - 강조색3 26 2 2" xfId="11334" xr:uid="{00000000-0005-0000-0000-00008C120000}"/>
    <cellStyle name="40% - 강조색3 26 2 2 2" xfId="27763" xr:uid="{00000000-0005-0000-0000-00008D120000}"/>
    <cellStyle name="40% - 강조색3 26 2 2 3" xfId="25112" xr:uid="{00000000-0005-0000-0000-00008E120000}"/>
    <cellStyle name="40% - 강조색3 26 2 2 4" xfId="42950" xr:uid="{AF9F3CE8-0A6B-43BE-885D-4964002EC67F}"/>
    <cellStyle name="40% - 강조색3 26 2 3" xfId="8457" xr:uid="{00000000-0005-0000-0000-00008F120000}"/>
    <cellStyle name="40% - 강조색3 26 2 3 2" xfId="41610" xr:uid="{391C5DD8-B7F0-4EB8-858E-0F910E614214}"/>
    <cellStyle name="40% - 강조색3 26 2 4" xfId="39323" xr:uid="{91BDDF35-D1DE-4FBA-A8D6-5713CA2CCAA3}"/>
    <cellStyle name="40% - 강조색3 26 2 5" xfId="35742" xr:uid="{34075A4C-18AA-4288-B3D3-FFE68A96DFEF}"/>
    <cellStyle name="40% - 강조색3 26 3" xfId="2570" xr:uid="{00000000-0005-0000-0000-000090120000}"/>
    <cellStyle name="40% - 강조색3 26 3 2" xfId="39717" xr:uid="{80FA6E50-6608-4EAF-BD7A-507E3B58197F}"/>
    <cellStyle name="40% - 강조색3 26 4" xfId="4775" xr:uid="{00000000-0005-0000-0000-000091120000}"/>
    <cellStyle name="40% - 강조색3 26 4 2" xfId="15629" xr:uid="{00000000-0005-0000-0000-000092120000}"/>
    <cellStyle name="40% - 강조색3 26 4 3" xfId="7095" xr:uid="{00000000-0005-0000-0000-000093120000}"/>
    <cellStyle name="40% - 강조색3 26 4 4" xfId="40238" xr:uid="{4F604BD7-BDA1-4810-986A-5B2227BE2078}"/>
    <cellStyle name="40% - 강조색3 26 5" xfId="7573" xr:uid="{00000000-0005-0000-0000-000094120000}"/>
    <cellStyle name="40% - 강조색3 26 5 2" xfId="40747" xr:uid="{8887AC4F-16BE-4FBE-AEBA-CFB50F450F47}"/>
    <cellStyle name="40% - 강조색3 26 6" xfId="6647" xr:uid="{00000000-0005-0000-0000-000095120000}"/>
    <cellStyle name="40% - 강조색3 26 6 2" xfId="38738" xr:uid="{DA2E7285-73C5-44CE-A12A-9FCD934DA0FF}"/>
    <cellStyle name="40% - 강조색3 26 7" xfId="33407" xr:uid="{8421FDBD-F0FC-4567-8ED0-77EF9BC50FED}"/>
    <cellStyle name="40% - 강조색3 27" xfId="368" xr:uid="{00000000-0005-0000-0000-000096120000}"/>
    <cellStyle name="40% - 강조색3 27 2" xfId="2573" xr:uid="{00000000-0005-0000-0000-000097120000}"/>
    <cellStyle name="40% - 강조색3 27 2 2" xfId="11335" xr:uid="{00000000-0005-0000-0000-000098120000}"/>
    <cellStyle name="40% - 강조색3 27 2 2 2" xfId="27764" xr:uid="{00000000-0005-0000-0000-000099120000}"/>
    <cellStyle name="40% - 강조색3 27 2 2 3" xfId="25113" xr:uid="{00000000-0005-0000-0000-00009A120000}"/>
    <cellStyle name="40% - 강조색3 27 2 2 4" xfId="42951" xr:uid="{BBB17EBE-B1B6-4D1B-AE0B-B55EFD7A3821}"/>
    <cellStyle name="40% - 강조색3 27 2 3" xfId="8458" xr:uid="{00000000-0005-0000-0000-00009B120000}"/>
    <cellStyle name="40% - 강조색3 27 2 3 2" xfId="41611" xr:uid="{C1AF03B6-AAD9-4A35-A2A9-5DDEDDC2222E}"/>
    <cellStyle name="40% - 강조색3 27 2 4" xfId="39324" xr:uid="{E759B10F-56BC-4539-8494-B7EFE00852EF}"/>
    <cellStyle name="40% - 강조색3 27 2 5" xfId="35744" xr:uid="{988705EE-6F22-4E81-A05F-E7D6DAD85AD6}"/>
    <cellStyle name="40% - 강조색3 27 3" xfId="2572" xr:uid="{00000000-0005-0000-0000-00009C120000}"/>
    <cellStyle name="40% - 강조색3 27 3 2" xfId="39716" xr:uid="{55FB9D3F-057F-4DF1-8A13-D3AED45CB104}"/>
    <cellStyle name="40% - 강조색3 27 4" xfId="4776" xr:uid="{00000000-0005-0000-0000-00009D120000}"/>
    <cellStyle name="40% - 강조색3 27 4 2" xfId="15630" xr:uid="{00000000-0005-0000-0000-00009E120000}"/>
    <cellStyle name="40% - 강조색3 27 4 3" xfId="7094" xr:uid="{00000000-0005-0000-0000-00009F120000}"/>
    <cellStyle name="40% - 강조색3 27 4 4" xfId="40237" xr:uid="{B3AF3E01-BAEE-4341-9C45-21C784646990}"/>
    <cellStyle name="40% - 강조색3 27 5" xfId="7572" xr:uid="{00000000-0005-0000-0000-0000A0120000}"/>
    <cellStyle name="40% - 강조색3 27 5 2" xfId="40746" xr:uid="{6988D988-5B68-416C-A631-D8CEAAF2E521}"/>
    <cellStyle name="40% - 강조색3 27 6" xfId="6648" xr:uid="{00000000-0005-0000-0000-0000A1120000}"/>
    <cellStyle name="40% - 강조색3 27 6 2" xfId="38739" xr:uid="{ADF92C85-BD9A-405C-A861-1DAE96070C25}"/>
    <cellStyle name="40% - 강조색3 27 7" xfId="33408" xr:uid="{83271652-154B-44EC-B285-DA69F98EF75C}"/>
    <cellStyle name="40% - 강조색3 28" xfId="369" xr:uid="{00000000-0005-0000-0000-0000A2120000}"/>
    <cellStyle name="40% - 강조색3 28 2" xfId="2575" xr:uid="{00000000-0005-0000-0000-0000A3120000}"/>
    <cellStyle name="40% - 강조색3 28 2 2" xfId="11336" xr:uid="{00000000-0005-0000-0000-0000A4120000}"/>
    <cellStyle name="40% - 강조색3 28 2 2 2" xfId="27765" xr:uid="{00000000-0005-0000-0000-0000A5120000}"/>
    <cellStyle name="40% - 강조색3 28 2 2 3" xfId="25114" xr:uid="{00000000-0005-0000-0000-0000A6120000}"/>
    <cellStyle name="40% - 강조색3 28 2 2 4" xfId="42952" xr:uid="{8FDA41AA-5C24-405B-A0B1-C43A122A413E}"/>
    <cellStyle name="40% - 강조색3 28 2 3" xfId="8459" xr:uid="{00000000-0005-0000-0000-0000A7120000}"/>
    <cellStyle name="40% - 강조색3 28 2 3 2" xfId="41612" xr:uid="{469C663C-D5F9-4DB7-8A2E-9716DAA678A7}"/>
    <cellStyle name="40% - 강조색3 28 2 4" xfId="39325" xr:uid="{B363EFBB-AF22-47F0-9A63-5CD62EE64A24}"/>
    <cellStyle name="40% - 강조색3 28 2 5" xfId="35746" xr:uid="{3A95566E-584F-4E63-A8FC-EE73F0943CFC}"/>
    <cellStyle name="40% - 강조색3 28 3" xfId="2574" xr:uid="{00000000-0005-0000-0000-0000A8120000}"/>
    <cellStyle name="40% - 강조색3 28 3 2" xfId="39715" xr:uid="{0143640C-4782-4559-9101-78D824FC812F}"/>
    <cellStyle name="40% - 강조색3 28 4" xfId="4777" xr:uid="{00000000-0005-0000-0000-0000A9120000}"/>
    <cellStyle name="40% - 강조색3 28 4 2" xfId="15631" xr:uid="{00000000-0005-0000-0000-0000AA120000}"/>
    <cellStyle name="40% - 강조색3 28 4 3" xfId="7093" xr:uid="{00000000-0005-0000-0000-0000AB120000}"/>
    <cellStyle name="40% - 강조색3 28 4 4" xfId="40236" xr:uid="{83F2E821-3AC6-404A-8FB4-98B5B8C27B97}"/>
    <cellStyle name="40% - 강조색3 28 5" xfId="7571" xr:uid="{00000000-0005-0000-0000-0000AC120000}"/>
    <cellStyle name="40% - 강조색3 28 5 2" xfId="40745" xr:uid="{7B970E63-8915-4AB0-BB33-BC02AC27666A}"/>
    <cellStyle name="40% - 강조색3 28 6" xfId="6649" xr:uid="{00000000-0005-0000-0000-0000AD120000}"/>
    <cellStyle name="40% - 강조색3 28 6 2" xfId="38740" xr:uid="{6672AE15-EC6E-43D2-BEC4-34F6D98671C5}"/>
    <cellStyle name="40% - 강조색3 28 7" xfId="33409" xr:uid="{02C84DE7-13D3-4ED2-B2E4-3473D728F8BF}"/>
    <cellStyle name="40% - 강조색3 29" xfId="370" xr:uid="{00000000-0005-0000-0000-0000AE120000}"/>
    <cellStyle name="40% - 강조색3 29 2" xfId="2577" xr:uid="{00000000-0005-0000-0000-0000AF120000}"/>
    <cellStyle name="40% - 강조색3 29 2 2" xfId="11337" xr:uid="{00000000-0005-0000-0000-0000B0120000}"/>
    <cellStyle name="40% - 강조색3 29 2 2 2" xfId="27766" xr:uid="{00000000-0005-0000-0000-0000B1120000}"/>
    <cellStyle name="40% - 강조색3 29 2 2 3" xfId="25115" xr:uid="{00000000-0005-0000-0000-0000B2120000}"/>
    <cellStyle name="40% - 강조색3 29 2 2 4" xfId="42953" xr:uid="{3D711246-2D4E-4225-9B3D-62BEAE6B7CB7}"/>
    <cellStyle name="40% - 강조색3 29 2 3" xfId="8460" xr:uid="{00000000-0005-0000-0000-0000B3120000}"/>
    <cellStyle name="40% - 강조색3 29 2 3 2" xfId="41613" xr:uid="{D9CFDCF9-AEAB-4551-ACB6-E71EA0D7AECC}"/>
    <cellStyle name="40% - 강조색3 29 2 4" xfId="39326" xr:uid="{014BB10C-F453-421C-A3F6-70DDD7422D55}"/>
    <cellStyle name="40% - 강조색3 29 2 5" xfId="35748" xr:uid="{1BA349C7-E931-4C57-8735-BF65824034A2}"/>
    <cellStyle name="40% - 강조색3 29 3" xfId="2576" xr:uid="{00000000-0005-0000-0000-0000B4120000}"/>
    <cellStyle name="40% - 강조색3 29 3 2" xfId="39714" xr:uid="{6A83BD43-EE29-497D-9F9F-25582A9EF137}"/>
    <cellStyle name="40% - 강조색3 29 4" xfId="4778" xr:uid="{00000000-0005-0000-0000-0000B5120000}"/>
    <cellStyle name="40% - 강조색3 29 4 2" xfId="15632" xr:uid="{00000000-0005-0000-0000-0000B6120000}"/>
    <cellStyle name="40% - 강조색3 29 4 3" xfId="7092" xr:uid="{00000000-0005-0000-0000-0000B7120000}"/>
    <cellStyle name="40% - 강조색3 29 4 4" xfId="40235" xr:uid="{2BCBC76E-11A5-4C4D-AE7C-911EB2DDD83D}"/>
    <cellStyle name="40% - 강조색3 29 5" xfId="7570" xr:uid="{00000000-0005-0000-0000-0000B8120000}"/>
    <cellStyle name="40% - 강조색3 29 5 2" xfId="40744" xr:uid="{56395D39-B5FE-43D1-A229-B6D5FFFC0946}"/>
    <cellStyle name="40% - 강조색3 29 6" xfId="6650" xr:uid="{00000000-0005-0000-0000-0000B9120000}"/>
    <cellStyle name="40% - 강조색3 29 6 2" xfId="38741" xr:uid="{9EBA7531-D1C3-498D-979F-D90586897F03}"/>
    <cellStyle name="40% - 강조색3 29 7" xfId="33410" xr:uid="{67995690-2947-45D4-A001-BF65EB32ED99}"/>
    <cellStyle name="40% - 강조색3 3" xfId="371" xr:uid="{00000000-0005-0000-0000-0000BA120000}"/>
    <cellStyle name="40% - 강조색3 3 2" xfId="2579" xr:uid="{00000000-0005-0000-0000-0000BB120000}"/>
    <cellStyle name="40% - 강조색3 3 2 2" xfId="8463" xr:uid="{00000000-0005-0000-0000-0000BC120000}"/>
    <cellStyle name="40% - 강조색3 3 2 2 2" xfId="12358" xr:uid="{00000000-0005-0000-0000-0000BD120000}"/>
    <cellStyle name="40% - 강조색3 3 2 2 3" xfId="12083" xr:uid="{00000000-0005-0000-0000-0000BE120000}"/>
    <cellStyle name="40% - 강조색3 3 2 2 4" xfId="35750" xr:uid="{FFED69AB-CAC5-41A7-ABDA-0B1491F0710D}"/>
    <cellStyle name="40% - 강조색3 3 2 3" xfId="10606" xr:uid="{00000000-0005-0000-0000-0000BF120000}"/>
    <cellStyle name="40% - 강조색3 3 2 3 2" xfId="35749" xr:uid="{30A746E0-E0D8-4F99-96F6-92569738C295}"/>
    <cellStyle name="40% - 강조색3 3 2 4" xfId="8462" xr:uid="{00000000-0005-0000-0000-0000C0120000}"/>
    <cellStyle name="40% - 강조색3 3 2 4 2" xfId="41615" xr:uid="{EB02E3A2-EBE2-48E8-8AEB-9D854ED38CD2}"/>
    <cellStyle name="40% - 강조색3 3 2 5" xfId="34862" xr:uid="{65E4E01E-F540-4E4A-BFD8-7FCFD2964755}"/>
    <cellStyle name="40% - 강조색3 3 3" xfId="2580" xr:uid="{00000000-0005-0000-0000-0000C1120000}"/>
    <cellStyle name="40% - 강조색3 3 3 2" xfId="11338" xr:uid="{00000000-0005-0000-0000-0000C2120000}"/>
    <cellStyle name="40% - 강조색3 3 3 2 2" xfId="27767" xr:uid="{00000000-0005-0000-0000-0000C3120000}"/>
    <cellStyle name="40% - 강조색3 3 3 2 3" xfId="25116" xr:uid="{00000000-0005-0000-0000-0000C4120000}"/>
    <cellStyle name="40% - 강조색3 3 3 2 4" xfId="42954" xr:uid="{B2561DFB-15FF-467A-BB2F-D7F0B4DEE149}"/>
    <cellStyle name="40% - 강조색3 3 3 3" xfId="8464" xr:uid="{00000000-0005-0000-0000-0000C5120000}"/>
    <cellStyle name="40% - 강조색3 3 3 3 2" xfId="41616" xr:uid="{EF529982-D13C-4C40-A39D-009ADEE5D852}"/>
    <cellStyle name="40% - 강조색3 3 3 4" xfId="39327" xr:uid="{11378322-D52F-44EA-99C1-B2C99041AB30}"/>
    <cellStyle name="40% - 강조색3 3 3 5" xfId="35751" xr:uid="{24E3152A-8963-4B03-9506-22650BBEF339}"/>
    <cellStyle name="40% - 강조색3 3 4" xfId="2578" xr:uid="{00000000-0005-0000-0000-0000C6120000}"/>
    <cellStyle name="40% - 강조색3 3 4 2" xfId="35752" xr:uid="{9BCCB80F-E66F-4F84-828E-7C003AF0F08D}"/>
    <cellStyle name="40% - 강조색3 3 5" xfId="4779" xr:uid="{00000000-0005-0000-0000-0000C7120000}"/>
    <cellStyle name="40% - 강조색3 3 5 2" xfId="11590" xr:uid="{00000000-0005-0000-0000-0000C8120000}"/>
    <cellStyle name="40% - 강조색3 3 5 2 2" xfId="43206" xr:uid="{52C99526-4EAC-4526-97CB-4CA4873AC0DA}"/>
    <cellStyle name="40% - 강조색3 3 5 3" xfId="8461" xr:uid="{00000000-0005-0000-0000-0000C9120000}"/>
    <cellStyle name="40% - 강조색3 3 5 3 2" xfId="15633" xr:uid="{00000000-0005-0000-0000-0000CA120000}"/>
    <cellStyle name="40% - 강조색3 3 5 3 3" xfId="41614" xr:uid="{DE6306D5-1CCC-4BDC-B62A-1A472BCD602B}"/>
    <cellStyle name="40% - 강조색3 3 5 4" xfId="7091" xr:uid="{00000000-0005-0000-0000-0000CB120000}"/>
    <cellStyle name="40% - 강조색3 3 5 4 2" xfId="27098" xr:uid="{00000000-0005-0000-0000-0000CC120000}"/>
    <cellStyle name="40% - 강조색3 3 5 5" xfId="40234" xr:uid="{81360485-E67E-4E6A-A776-4D2EF2B35DD3}"/>
    <cellStyle name="40% - 강조색3 3 6" xfId="7569" xr:uid="{00000000-0005-0000-0000-0000CD120000}"/>
    <cellStyle name="40% - 강조색3 3 6 2" xfId="40743" xr:uid="{D6347306-036B-4307-9BE6-FBC713464B71}"/>
    <cellStyle name="40% - 강조색3 3 7" xfId="6651" xr:uid="{00000000-0005-0000-0000-0000CE120000}"/>
    <cellStyle name="40% - 강조색3 3 7 2" xfId="38742" xr:uid="{5ECA22AB-68C7-4B1E-8395-AA9DC125CE51}"/>
    <cellStyle name="40% - 강조색3 3 8" xfId="33411" xr:uid="{484476B3-8808-4B5A-A8F7-19F39CC3CA41}"/>
    <cellStyle name="40% - 강조색3 30" xfId="372" xr:uid="{00000000-0005-0000-0000-0000CF120000}"/>
    <cellStyle name="40% - 강조색3 30 2" xfId="2582" xr:uid="{00000000-0005-0000-0000-0000D0120000}"/>
    <cellStyle name="40% - 강조색3 30 2 2" xfId="11339" xr:uid="{00000000-0005-0000-0000-0000D1120000}"/>
    <cellStyle name="40% - 강조색3 30 2 2 2" xfId="27768" xr:uid="{00000000-0005-0000-0000-0000D2120000}"/>
    <cellStyle name="40% - 강조색3 30 2 2 3" xfId="25117" xr:uid="{00000000-0005-0000-0000-0000D3120000}"/>
    <cellStyle name="40% - 강조색3 30 2 2 4" xfId="42955" xr:uid="{35F49522-9BA5-4CD6-917F-70761D6BC507}"/>
    <cellStyle name="40% - 강조색3 30 2 3" xfId="8465" xr:uid="{00000000-0005-0000-0000-0000D4120000}"/>
    <cellStyle name="40% - 강조색3 30 2 3 2" xfId="41617" xr:uid="{1DC11733-3236-4371-8E45-93621F500358}"/>
    <cellStyle name="40% - 강조색3 30 2 4" xfId="39328" xr:uid="{F0385EBD-C817-459D-92BC-7AA20AEF20F4}"/>
    <cellStyle name="40% - 강조색3 30 2 5" xfId="35753" xr:uid="{0A36B29C-BBB2-4B73-BFA4-7AE05AB8D553}"/>
    <cellStyle name="40% - 강조색3 30 3" xfId="2581" xr:uid="{00000000-0005-0000-0000-0000D5120000}"/>
    <cellStyle name="40% - 강조색3 30 3 2" xfId="39713" xr:uid="{238AE0F8-1026-42A3-9A44-D23B09C9DFAB}"/>
    <cellStyle name="40% - 강조색3 30 4" xfId="4780" xr:uid="{00000000-0005-0000-0000-0000D6120000}"/>
    <cellStyle name="40% - 강조색3 30 4 2" xfId="15634" xr:uid="{00000000-0005-0000-0000-0000D7120000}"/>
    <cellStyle name="40% - 강조색3 30 4 3" xfId="7090" xr:uid="{00000000-0005-0000-0000-0000D8120000}"/>
    <cellStyle name="40% - 강조색3 30 4 4" xfId="40233" xr:uid="{592BC327-D22D-4B58-BEEC-58D34BFE3C74}"/>
    <cellStyle name="40% - 강조색3 30 5" xfId="7568" xr:uid="{00000000-0005-0000-0000-0000D9120000}"/>
    <cellStyle name="40% - 강조색3 30 5 2" xfId="40742" xr:uid="{ECEDD6D2-C976-4582-A8B4-2D252FB1B155}"/>
    <cellStyle name="40% - 강조색3 30 6" xfId="6652" xr:uid="{00000000-0005-0000-0000-0000DA120000}"/>
    <cellStyle name="40% - 강조색3 30 6 2" xfId="38743" xr:uid="{5AEAC4A0-5E24-4182-8F46-ED70A1468B12}"/>
    <cellStyle name="40% - 강조색3 30 7" xfId="33412" xr:uid="{23B1ABB5-2B41-44AD-9E80-F88C39B8E350}"/>
    <cellStyle name="40% - 강조색3 31" xfId="373" xr:uid="{00000000-0005-0000-0000-0000DB120000}"/>
    <cellStyle name="40% - 강조색3 31 2" xfId="2584" xr:uid="{00000000-0005-0000-0000-0000DC120000}"/>
    <cellStyle name="40% - 강조색3 31 2 2" xfId="11340" xr:uid="{00000000-0005-0000-0000-0000DD120000}"/>
    <cellStyle name="40% - 강조색3 31 2 2 2" xfId="27769" xr:uid="{00000000-0005-0000-0000-0000DE120000}"/>
    <cellStyle name="40% - 강조색3 31 2 2 3" xfId="25118" xr:uid="{00000000-0005-0000-0000-0000DF120000}"/>
    <cellStyle name="40% - 강조색3 31 2 2 4" xfId="42956" xr:uid="{71D7DD6E-E558-4468-B0AB-BDDAAEE69B7C}"/>
    <cellStyle name="40% - 강조색3 31 2 3" xfId="8466" xr:uid="{00000000-0005-0000-0000-0000E0120000}"/>
    <cellStyle name="40% - 강조색3 31 2 3 2" xfId="41618" xr:uid="{D675F84D-6F7A-43E9-AB82-EE7A1B87331A}"/>
    <cellStyle name="40% - 강조색3 31 2 4" xfId="39329" xr:uid="{938FE11F-3ACF-471B-AE0F-C21712491990}"/>
    <cellStyle name="40% - 강조색3 31 2 5" xfId="35754" xr:uid="{62A39B6E-B7D6-4ECD-B4B2-A5BD7A8C25A3}"/>
    <cellStyle name="40% - 강조색3 31 3" xfId="2583" xr:uid="{00000000-0005-0000-0000-0000E1120000}"/>
    <cellStyle name="40% - 강조색3 31 3 2" xfId="39712" xr:uid="{0470100A-C985-4A08-BB72-2787A56082A2}"/>
    <cellStyle name="40% - 강조색3 31 4" xfId="4781" xr:uid="{00000000-0005-0000-0000-0000E2120000}"/>
    <cellStyle name="40% - 강조색3 31 4 2" xfId="15635" xr:uid="{00000000-0005-0000-0000-0000E3120000}"/>
    <cellStyle name="40% - 강조색3 31 4 3" xfId="7089" xr:uid="{00000000-0005-0000-0000-0000E4120000}"/>
    <cellStyle name="40% - 강조색3 31 4 4" xfId="40232" xr:uid="{38F22A28-A0FA-4068-85B9-2787B355C990}"/>
    <cellStyle name="40% - 강조색3 31 5" xfId="7567" xr:uid="{00000000-0005-0000-0000-0000E5120000}"/>
    <cellStyle name="40% - 강조색3 31 5 2" xfId="40741" xr:uid="{5A55315A-3D0C-4015-823A-74E917A5801C}"/>
    <cellStyle name="40% - 강조색3 31 6" xfId="6653" xr:uid="{00000000-0005-0000-0000-0000E6120000}"/>
    <cellStyle name="40% - 강조색3 31 6 2" xfId="38744" xr:uid="{D316B0BA-89E8-4C69-BCA9-A83D7E6211D8}"/>
    <cellStyle name="40% - 강조색3 31 7" xfId="33413" xr:uid="{6B9E632C-681D-498D-AD78-F1ADAF0CB097}"/>
    <cellStyle name="40% - 강조색3 32" xfId="374" xr:uid="{00000000-0005-0000-0000-0000E7120000}"/>
    <cellStyle name="40% - 강조색3 32 2" xfId="2586" xr:uid="{00000000-0005-0000-0000-0000E8120000}"/>
    <cellStyle name="40% - 강조색3 32 2 2" xfId="11341" xr:uid="{00000000-0005-0000-0000-0000E9120000}"/>
    <cellStyle name="40% - 강조색3 32 2 2 2" xfId="27770" xr:uid="{00000000-0005-0000-0000-0000EA120000}"/>
    <cellStyle name="40% - 강조색3 32 2 2 3" xfId="25119" xr:uid="{00000000-0005-0000-0000-0000EB120000}"/>
    <cellStyle name="40% - 강조색3 32 2 2 4" xfId="42957" xr:uid="{73A8E580-3F9C-4F29-96A9-7BC99F8CD8E9}"/>
    <cellStyle name="40% - 강조색3 32 2 3" xfId="8467" xr:uid="{00000000-0005-0000-0000-0000EC120000}"/>
    <cellStyle name="40% - 강조색3 32 2 3 2" xfId="41619" xr:uid="{81FE6384-E7A7-4059-B6FD-D2E9B92372B0}"/>
    <cellStyle name="40% - 강조색3 32 2 4" xfId="39330" xr:uid="{E478572E-C13A-4672-85EF-64F1CFDEC033}"/>
    <cellStyle name="40% - 강조색3 32 2 5" xfId="35755" xr:uid="{BE46618C-DD3E-4BDD-AF9E-AD21AD19E9A2}"/>
    <cellStyle name="40% - 강조색3 32 3" xfId="2585" xr:uid="{00000000-0005-0000-0000-0000ED120000}"/>
    <cellStyle name="40% - 강조색3 32 3 2" xfId="39711" xr:uid="{BAA731C9-9241-4482-8701-5599917F2D3F}"/>
    <cellStyle name="40% - 강조색3 32 4" xfId="4782" xr:uid="{00000000-0005-0000-0000-0000EE120000}"/>
    <cellStyle name="40% - 강조색3 32 4 2" xfId="15636" xr:uid="{00000000-0005-0000-0000-0000EF120000}"/>
    <cellStyle name="40% - 강조색3 32 4 3" xfId="7088" xr:uid="{00000000-0005-0000-0000-0000F0120000}"/>
    <cellStyle name="40% - 강조색3 32 4 4" xfId="40231" xr:uid="{4D8BA6AA-726B-4559-97EC-E1AA469949F7}"/>
    <cellStyle name="40% - 강조색3 32 5" xfId="7566" xr:uid="{00000000-0005-0000-0000-0000F1120000}"/>
    <cellStyle name="40% - 강조색3 32 5 2" xfId="40740" xr:uid="{9822B2B9-0AB1-495E-9E00-A9A153F32BD5}"/>
    <cellStyle name="40% - 강조색3 32 6" xfId="6654" xr:uid="{00000000-0005-0000-0000-0000F2120000}"/>
    <cellStyle name="40% - 강조색3 32 6 2" xfId="38745" xr:uid="{D91D0693-BC93-492A-AD67-FB6633352DD0}"/>
    <cellStyle name="40% - 강조색3 32 7" xfId="33414" xr:uid="{3B6CA761-6809-494E-BF4E-8F5E9BDD6605}"/>
    <cellStyle name="40% - 강조색3 33" xfId="375" xr:uid="{00000000-0005-0000-0000-0000F3120000}"/>
    <cellStyle name="40% - 강조색3 33 2" xfId="2588" xr:uid="{00000000-0005-0000-0000-0000F4120000}"/>
    <cellStyle name="40% - 강조색3 33 2 2" xfId="11342" xr:uid="{00000000-0005-0000-0000-0000F5120000}"/>
    <cellStyle name="40% - 강조색3 33 2 2 2" xfId="27771" xr:uid="{00000000-0005-0000-0000-0000F6120000}"/>
    <cellStyle name="40% - 강조색3 33 2 2 3" xfId="25120" xr:uid="{00000000-0005-0000-0000-0000F7120000}"/>
    <cellStyle name="40% - 강조색3 33 2 2 4" xfId="42958" xr:uid="{917468A6-6CC4-4AF4-A522-788FCA340DED}"/>
    <cellStyle name="40% - 강조색3 33 2 3" xfId="8468" xr:uid="{00000000-0005-0000-0000-0000F8120000}"/>
    <cellStyle name="40% - 강조색3 33 2 3 2" xfId="41620" xr:uid="{8F74D2E1-3F8A-4568-BDC6-BFCD3CDCA3DE}"/>
    <cellStyle name="40% - 강조색3 33 2 4" xfId="39331" xr:uid="{54A9D760-FF3D-471E-AD65-DBC68E5B453D}"/>
    <cellStyle name="40% - 강조색3 33 2 5" xfId="35756" xr:uid="{79D4E8EA-FAA6-40B1-B34B-243E51E9999D}"/>
    <cellStyle name="40% - 강조색3 33 3" xfId="2587" xr:uid="{00000000-0005-0000-0000-0000F9120000}"/>
    <cellStyle name="40% - 강조색3 33 3 2" xfId="39710" xr:uid="{3D903B51-DFA4-4B83-9572-F58731F044F9}"/>
    <cellStyle name="40% - 강조색3 33 4" xfId="4783" xr:uid="{00000000-0005-0000-0000-0000FA120000}"/>
    <cellStyle name="40% - 강조색3 33 4 2" xfId="15637" xr:uid="{00000000-0005-0000-0000-0000FB120000}"/>
    <cellStyle name="40% - 강조색3 33 4 3" xfId="7087" xr:uid="{00000000-0005-0000-0000-0000FC120000}"/>
    <cellStyle name="40% - 강조색3 33 4 4" xfId="40230" xr:uid="{340B4EC8-FE89-419B-B92A-FD52AE4F80DE}"/>
    <cellStyle name="40% - 강조색3 33 5" xfId="7565" xr:uid="{00000000-0005-0000-0000-0000FD120000}"/>
    <cellStyle name="40% - 강조색3 33 5 2" xfId="40739" xr:uid="{B12C1039-9825-456F-BAA9-DAA0FDFA0E92}"/>
    <cellStyle name="40% - 강조색3 33 6" xfId="6655" xr:uid="{00000000-0005-0000-0000-0000FE120000}"/>
    <cellStyle name="40% - 강조색3 33 6 2" xfId="38746" xr:uid="{9DFC048F-65A4-41DD-B3C1-3C8617979417}"/>
    <cellStyle name="40% - 강조색3 33 7" xfId="33415" xr:uid="{15DFF856-DB85-40D2-956E-A018CBE240D2}"/>
    <cellStyle name="40% - 강조색3 34" xfId="376" xr:uid="{00000000-0005-0000-0000-0000FF120000}"/>
    <cellStyle name="40% - 강조색3 34 2" xfId="2590" xr:uid="{00000000-0005-0000-0000-000000130000}"/>
    <cellStyle name="40% - 강조색3 34 2 2" xfId="11343" xr:uid="{00000000-0005-0000-0000-000001130000}"/>
    <cellStyle name="40% - 강조색3 34 2 2 2" xfId="27772" xr:uid="{00000000-0005-0000-0000-000002130000}"/>
    <cellStyle name="40% - 강조색3 34 2 2 3" xfId="25121" xr:uid="{00000000-0005-0000-0000-000003130000}"/>
    <cellStyle name="40% - 강조색3 34 2 2 4" xfId="42959" xr:uid="{A67D4BC3-117C-4766-8393-20FA83F9C368}"/>
    <cellStyle name="40% - 강조색3 34 2 3" xfId="8469" xr:uid="{00000000-0005-0000-0000-000004130000}"/>
    <cellStyle name="40% - 강조색3 34 2 3 2" xfId="41621" xr:uid="{2FCBD768-00BD-414F-A38B-B016FCC16F2A}"/>
    <cellStyle name="40% - 강조색3 34 2 4" xfId="39332" xr:uid="{746B2EBD-EF25-4BA7-A3E2-6C4C431DF9BE}"/>
    <cellStyle name="40% - 강조색3 34 2 5" xfId="35757" xr:uid="{95073B44-6180-49F4-8913-901F4465910B}"/>
    <cellStyle name="40% - 강조색3 34 3" xfId="2589" xr:uid="{00000000-0005-0000-0000-000005130000}"/>
    <cellStyle name="40% - 강조색3 34 3 2" xfId="39709" xr:uid="{0113385D-8A37-4A56-92E4-77AE1DCAAAA3}"/>
    <cellStyle name="40% - 강조색3 34 4" xfId="4784" xr:uid="{00000000-0005-0000-0000-000006130000}"/>
    <cellStyle name="40% - 강조색3 34 4 2" xfId="15638" xr:uid="{00000000-0005-0000-0000-000007130000}"/>
    <cellStyle name="40% - 강조색3 34 4 3" xfId="7086" xr:uid="{00000000-0005-0000-0000-000008130000}"/>
    <cellStyle name="40% - 강조색3 34 4 4" xfId="40229" xr:uid="{24D4DF62-27F4-4D8B-84F4-A35180F0EA5B}"/>
    <cellStyle name="40% - 강조색3 34 5" xfId="7564" xr:uid="{00000000-0005-0000-0000-000009130000}"/>
    <cellStyle name="40% - 강조색3 34 5 2" xfId="40738" xr:uid="{EB8CA248-D9F1-401A-ABEE-EBF99B784AD8}"/>
    <cellStyle name="40% - 강조색3 34 6" xfId="6656" xr:uid="{00000000-0005-0000-0000-00000A130000}"/>
    <cellStyle name="40% - 강조색3 34 6 2" xfId="38747" xr:uid="{3D56785F-013C-468A-902F-A7A0898E4D85}"/>
    <cellStyle name="40% - 강조색3 34 7" xfId="33416" xr:uid="{FD353815-9615-4EF0-A27F-C24D234FE3B1}"/>
    <cellStyle name="40% - 강조색3 35" xfId="377" xr:uid="{00000000-0005-0000-0000-00000B130000}"/>
    <cellStyle name="40% - 강조색3 35 2" xfId="2592" xr:uid="{00000000-0005-0000-0000-00000C130000}"/>
    <cellStyle name="40% - 강조색3 35 2 2" xfId="11344" xr:uid="{00000000-0005-0000-0000-00000D130000}"/>
    <cellStyle name="40% - 강조색3 35 2 2 2" xfId="27773" xr:uid="{00000000-0005-0000-0000-00000E130000}"/>
    <cellStyle name="40% - 강조색3 35 2 2 3" xfId="25122" xr:uid="{00000000-0005-0000-0000-00000F130000}"/>
    <cellStyle name="40% - 강조색3 35 2 2 4" xfId="42960" xr:uid="{E02406C5-5F29-498C-B2C5-3BA601753DBE}"/>
    <cellStyle name="40% - 강조색3 35 2 3" xfId="8470" xr:uid="{00000000-0005-0000-0000-000010130000}"/>
    <cellStyle name="40% - 강조색3 35 2 3 2" xfId="41622" xr:uid="{4D4934BC-B923-46D2-B134-8C29F2CC46EE}"/>
    <cellStyle name="40% - 강조색3 35 2 4" xfId="39333" xr:uid="{B858DAEF-FF3B-4F80-90BA-BB264258B922}"/>
    <cellStyle name="40% - 강조색3 35 2 5" xfId="35758" xr:uid="{7B5625AE-9DEB-4025-B7DE-8BF56E6C5975}"/>
    <cellStyle name="40% - 강조색3 35 3" xfId="2591" xr:uid="{00000000-0005-0000-0000-000011130000}"/>
    <cellStyle name="40% - 강조색3 35 3 2" xfId="39708" xr:uid="{0DC64991-2CAA-4FE6-92F6-D0A3725E311E}"/>
    <cellStyle name="40% - 강조색3 35 4" xfId="4785" xr:uid="{00000000-0005-0000-0000-000012130000}"/>
    <cellStyle name="40% - 강조색3 35 4 2" xfId="15639" xr:uid="{00000000-0005-0000-0000-000013130000}"/>
    <cellStyle name="40% - 강조색3 35 4 3" xfId="7085" xr:uid="{00000000-0005-0000-0000-000014130000}"/>
    <cellStyle name="40% - 강조색3 35 4 4" xfId="40228" xr:uid="{44421540-6FD2-4B88-87AD-C58978CD17E7}"/>
    <cellStyle name="40% - 강조색3 35 5" xfId="7563" xr:uid="{00000000-0005-0000-0000-000015130000}"/>
    <cellStyle name="40% - 강조색3 35 5 2" xfId="40737" xr:uid="{05BFDED9-F1E8-41D2-B9CE-C99388B43AB9}"/>
    <cellStyle name="40% - 강조색3 35 6" xfId="6657" xr:uid="{00000000-0005-0000-0000-000016130000}"/>
    <cellStyle name="40% - 강조색3 35 6 2" xfId="38748" xr:uid="{53741747-77FA-4258-8A3C-6C62294E75D0}"/>
    <cellStyle name="40% - 강조색3 35 7" xfId="33417" xr:uid="{1E40A931-AC7F-4E8B-A6D2-34DA41BE4FE3}"/>
    <cellStyle name="40% - 강조색3 36" xfId="378" xr:uid="{00000000-0005-0000-0000-000017130000}"/>
    <cellStyle name="40% - 강조색3 36 2" xfId="2594" xr:uid="{00000000-0005-0000-0000-000018130000}"/>
    <cellStyle name="40% - 강조색3 36 2 2" xfId="11345" xr:uid="{00000000-0005-0000-0000-000019130000}"/>
    <cellStyle name="40% - 강조색3 36 2 2 2" xfId="27774" xr:uid="{00000000-0005-0000-0000-00001A130000}"/>
    <cellStyle name="40% - 강조색3 36 2 2 3" xfId="25123" xr:uid="{00000000-0005-0000-0000-00001B130000}"/>
    <cellStyle name="40% - 강조색3 36 2 2 4" xfId="42961" xr:uid="{520E1E0C-ACD9-4FCE-8092-3AD3B3BC0CA7}"/>
    <cellStyle name="40% - 강조색3 36 2 3" xfId="8471" xr:uid="{00000000-0005-0000-0000-00001C130000}"/>
    <cellStyle name="40% - 강조색3 36 2 3 2" xfId="41623" xr:uid="{3B391EA6-C20C-43E0-A08E-876EB847EF7E}"/>
    <cellStyle name="40% - 강조색3 36 2 4" xfId="39334" xr:uid="{ABCFD89C-A9DF-436A-A58D-0234B1B8B4F9}"/>
    <cellStyle name="40% - 강조색3 36 2 5" xfId="35759" xr:uid="{81D6EF52-6DC5-48F7-9F7C-3959051C38C8}"/>
    <cellStyle name="40% - 강조색3 36 3" xfId="2593" xr:uid="{00000000-0005-0000-0000-00001D130000}"/>
    <cellStyle name="40% - 강조색3 36 3 2" xfId="39707" xr:uid="{5DCFEDA7-109A-4EFA-96CA-57AD26C0856F}"/>
    <cellStyle name="40% - 강조색3 36 4" xfId="4786" xr:uid="{00000000-0005-0000-0000-00001E130000}"/>
    <cellStyle name="40% - 강조색3 36 4 2" xfId="15640" xr:uid="{00000000-0005-0000-0000-00001F130000}"/>
    <cellStyle name="40% - 강조색3 36 4 3" xfId="7084" xr:uid="{00000000-0005-0000-0000-000020130000}"/>
    <cellStyle name="40% - 강조색3 36 4 4" xfId="40227" xr:uid="{16ABEE98-A2A4-4C9A-9C07-C138FB57C582}"/>
    <cellStyle name="40% - 강조색3 36 5" xfId="7562" xr:uid="{00000000-0005-0000-0000-000021130000}"/>
    <cellStyle name="40% - 강조색3 36 5 2" xfId="40736" xr:uid="{90059220-DCBE-46DB-B148-4B91A97D0444}"/>
    <cellStyle name="40% - 강조색3 36 6" xfId="6658" xr:uid="{00000000-0005-0000-0000-000022130000}"/>
    <cellStyle name="40% - 강조색3 36 6 2" xfId="38749" xr:uid="{FE79D510-6476-400B-838E-C536FC4D8815}"/>
    <cellStyle name="40% - 강조색3 36 7" xfId="33418" xr:uid="{65B7B431-3BB5-4664-AF19-D68DCC26CC1B}"/>
    <cellStyle name="40% - 강조색3 37" xfId="379" xr:uid="{00000000-0005-0000-0000-000023130000}"/>
    <cellStyle name="40% - 강조색3 37 2" xfId="2596" xr:uid="{00000000-0005-0000-0000-000024130000}"/>
    <cellStyle name="40% - 강조색3 37 2 2" xfId="11346" xr:uid="{00000000-0005-0000-0000-000025130000}"/>
    <cellStyle name="40% - 강조색3 37 2 2 2" xfId="27775" xr:uid="{00000000-0005-0000-0000-000026130000}"/>
    <cellStyle name="40% - 강조색3 37 2 2 3" xfId="25124" xr:uid="{00000000-0005-0000-0000-000027130000}"/>
    <cellStyle name="40% - 강조색3 37 2 2 4" xfId="42962" xr:uid="{9FA3E3AE-C7B5-44FD-81F9-19F806BE55BB}"/>
    <cellStyle name="40% - 강조색3 37 2 3" xfId="8472" xr:uid="{00000000-0005-0000-0000-000028130000}"/>
    <cellStyle name="40% - 강조색3 37 2 3 2" xfId="41624" xr:uid="{18C4891E-6B22-47AE-BA4A-777B16A5FA68}"/>
    <cellStyle name="40% - 강조색3 37 2 4" xfId="39335" xr:uid="{6182AC8F-5917-4679-8BC8-191C5FE1FD9D}"/>
    <cellStyle name="40% - 강조색3 37 2 5" xfId="35760" xr:uid="{E9CE62E4-FFDB-4B19-A34C-E6E52767FAC1}"/>
    <cellStyle name="40% - 강조색3 37 3" xfId="2595" xr:uid="{00000000-0005-0000-0000-000029130000}"/>
    <cellStyle name="40% - 강조색3 37 3 2" xfId="39706" xr:uid="{55797C0D-95EF-4F04-935B-6E214A4FC42F}"/>
    <cellStyle name="40% - 강조색3 37 4" xfId="4787" xr:uid="{00000000-0005-0000-0000-00002A130000}"/>
    <cellStyle name="40% - 강조색3 37 4 2" xfId="15641" xr:uid="{00000000-0005-0000-0000-00002B130000}"/>
    <cellStyle name="40% - 강조색3 37 4 3" xfId="7083" xr:uid="{00000000-0005-0000-0000-00002C130000}"/>
    <cellStyle name="40% - 강조색3 37 4 4" xfId="40226" xr:uid="{EFA4C6A6-8B3C-4C1D-A1E3-5EE7CD28F534}"/>
    <cellStyle name="40% - 강조색3 37 5" xfId="7561" xr:uid="{00000000-0005-0000-0000-00002D130000}"/>
    <cellStyle name="40% - 강조색3 37 5 2" xfId="40735" xr:uid="{A4C585DA-EF31-4E85-95A3-FC967A3070AB}"/>
    <cellStyle name="40% - 강조색3 37 6" xfId="6659" xr:uid="{00000000-0005-0000-0000-00002E130000}"/>
    <cellStyle name="40% - 강조색3 37 6 2" xfId="38750" xr:uid="{178673D0-436E-4A5E-B909-AC75F75050BD}"/>
    <cellStyle name="40% - 강조색3 37 7" xfId="33419" xr:uid="{DF8B0EE1-E594-461E-921E-7F19AE3C8C48}"/>
    <cellStyle name="40% - 강조색3 38" xfId="380" xr:uid="{00000000-0005-0000-0000-00002F130000}"/>
    <cellStyle name="40% - 강조색3 38 2" xfId="2598" xr:uid="{00000000-0005-0000-0000-000030130000}"/>
    <cellStyle name="40% - 강조색3 38 2 2" xfId="11347" xr:uid="{00000000-0005-0000-0000-000031130000}"/>
    <cellStyle name="40% - 강조색3 38 2 2 2" xfId="27776" xr:uid="{00000000-0005-0000-0000-000032130000}"/>
    <cellStyle name="40% - 강조색3 38 2 2 3" xfId="25125" xr:uid="{00000000-0005-0000-0000-000033130000}"/>
    <cellStyle name="40% - 강조색3 38 2 2 4" xfId="42963" xr:uid="{A5A407F0-2227-4AF3-8852-B5DA94AEFFBA}"/>
    <cellStyle name="40% - 강조색3 38 2 3" xfId="8473" xr:uid="{00000000-0005-0000-0000-000034130000}"/>
    <cellStyle name="40% - 강조색3 38 2 3 2" xfId="41625" xr:uid="{3F998177-8AEF-47E7-A2D1-8E9161187DBE}"/>
    <cellStyle name="40% - 강조색3 38 2 4" xfId="39336" xr:uid="{A4FF6192-4F33-40B7-8591-189B6EB08C7A}"/>
    <cellStyle name="40% - 강조색3 38 2 5" xfId="35761" xr:uid="{5FE74435-AE08-4300-9FE2-1E6D81857E21}"/>
    <cellStyle name="40% - 강조색3 38 3" xfId="2597" xr:uid="{00000000-0005-0000-0000-000035130000}"/>
    <cellStyle name="40% - 강조색3 38 3 2" xfId="39705" xr:uid="{337CED32-0893-456F-AF3D-9BA091B5D2B8}"/>
    <cellStyle name="40% - 강조색3 38 4" xfId="4788" xr:uid="{00000000-0005-0000-0000-000036130000}"/>
    <cellStyle name="40% - 강조색3 38 4 2" xfId="15642" xr:uid="{00000000-0005-0000-0000-000037130000}"/>
    <cellStyle name="40% - 강조색3 38 4 3" xfId="7082" xr:uid="{00000000-0005-0000-0000-000038130000}"/>
    <cellStyle name="40% - 강조색3 38 4 4" xfId="40225" xr:uid="{7591A782-0649-4ADB-8862-146E9B5BE458}"/>
    <cellStyle name="40% - 강조색3 38 5" xfId="7560" xr:uid="{00000000-0005-0000-0000-000039130000}"/>
    <cellStyle name="40% - 강조색3 38 5 2" xfId="40734" xr:uid="{A63C3B83-3332-47CF-8586-31384FAE5633}"/>
    <cellStyle name="40% - 강조색3 38 6" xfId="6660" xr:uid="{00000000-0005-0000-0000-00003A130000}"/>
    <cellStyle name="40% - 강조색3 38 6 2" xfId="38751" xr:uid="{6E567A71-2DFC-44FD-9E86-89CF832C934D}"/>
    <cellStyle name="40% - 강조색3 38 7" xfId="33420" xr:uid="{9885D884-14B0-4C63-AAC4-4C6339C5649F}"/>
    <cellStyle name="40% - 강조색3 39" xfId="2534" xr:uid="{00000000-0005-0000-0000-00003B130000}"/>
    <cellStyle name="40% - 강조색3 39 2" xfId="10824" xr:uid="{00000000-0005-0000-0000-00003C130000}"/>
    <cellStyle name="40% - 강조색3 39 2 2" xfId="27335" xr:uid="{00000000-0005-0000-0000-00003D130000}"/>
    <cellStyle name="40% - 강조색3 39 2 3" xfId="25126" xr:uid="{00000000-0005-0000-0000-00003E130000}"/>
    <cellStyle name="40% - 강조색3 39 2 4" xfId="42446" xr:uid="{90E61008-2A8C-4B86-AD41-DAE9915B94DF}"/>
    <cellStyle name="40% - 강조색3 39 3" xfId="8474" xr:uid="{00000000-0005-0000-0000-00003F130000}"/>
    <cellStyle name="40% - 강조색3 39 3 2" xfId="13968" xr:uid="{00000000-0005-0000-0000-000040130000}"/>
    <cellStyle name="40% - 강조색3 39 3 3" xfId="41626" xr:uid="{6D18C8AE-769E-4A85-B5C0-38FF2D13BD42}"/>
    <cellStyle name="40% - 강조색3 39 4" xfId="6209" xr:uid="{00000000-0005-0000-0000-000041130000}"/>
    <cellStyle name="40% - 강조색3 39 4 2" xfId="38062" xr:uid="{4DDFBA16-E8B5-4B8B-A6FC-351144B43424}"/>
    <cellStyle name="40% - 강조색3 39 5" xfId="34860" xr:uid="{2CFE6D81-EE15-429A-B2A6-EAB16BA088E6}"/>
    <cellStyle name="40% - 강조색3 39 6" xfId="35762" xr:uid="{99CEC90E-3B5B-4CD7-AC04-48BAEFF5F7C8}"/>
    <cellStyle name="40% - 강조색3 4" xfId="381" xr:uid="{00000000-0005-0000-0000-000042130000}"/>
    <cellStyle name="40% - 강조색3 4 10" xfId="35155" xr:uid="{2433F838-DCCE-467A-9BFB-072272FD846E}"/>
    <cellStyle name="40% - 강조색3 4 2" xfId="382" xr:uid="{00000000-0005-0000-0000-000043130000}"/>
    <cellStyle name="40% - 강조색3 4 2 2" xfId="2601" xr:uid="{00000000-0005-0000-0000-000044130000}"/>
    <cellStyle name="40% - 강조색3 4 2 2 2" xfId="10867" xr:uid="{00000000-0005-0000-0000-000045130000}"/>
    <cellStyle name="40% - 강조색3 4 2 2 2 2" xfId="12713" xr:uid="{00000000-0005-0000-0000-000046130000}"/>
    <cellStyle name="40% - 강조색3 4 2 2 2 3" xfId="12082" xr:uid="{00000000-0005-0000-0000-000047130000}"/>
    <cellStyle name="40% - 강조색3 4 2 2 2 4" xfId="25128" xr:uid="{00000000-0005-0000-0000-000048130000}"/>
    <cellStyle name="40% - 강조색3 4 2 2 2 5" xfId="42485" xr:uid="{D998FA51-410B-4768-BA28-5A315C7294A6}"/>
    <cellStyle name="40% - 강조색3 4 2 2 3" xfId="11349" xr:uid="{00000000-0005-0000-0000-000049130000}"/>
    <cellStyle name="40% - 강조색3 4 2 2 3 2" xfId="42965" xr:uid="{B0BF997B-3C2A-4378-9079-D111F790BFAA}"/>
    <cellStyle name="40% - 강조색3 4 2 2 4" xfId="8475" xr:uid="{00000000-0005-0000-0000-00004A130000}"/>
    <cellStyle name="40% - 강조색3 4 2 2 4 2" xfId="41627" xr:uid="{81E6D5A4-2AC9-4D50-9788-C012D2C3BA28}"/>
    <cellStyle name="40% - 강조색3 4 2 2 5" xfId="6887" xr:uid="{00000000-0005-0000-0000-00004B130000}"/>
    <cellStyle name="40% - 강조색3 4 2 2 5 2" xfId="39338" xr:uid="{7762ECCC-A2D1-479C-8F7C-779BAF6A99E1}"/>
    <cellStyle name="40% - 강조색3 4 2 2 6" xfId="35764" xr:uid="{3D2D1869-3759-4143-BA7F-A109C49D07B4}"/>
    <cellStyle name="40% - 강조색3 4 2 3" xfId="2602" xr:uid="{00000000-0005-0000-0000-00004C130000}"/>
    <cellStyle name="40% - 강조색3 4 2 3 2" xfId="11520" xr:uid="{00000000-0005-0000-0000-00004D130000}"/>
    <cellStyle name="40% - 강조색3 4 2 3 2 2" xfId="27995" xr:uid="{00000000-0005-0000-0000-00004E130000}"/>
    <cellStyle name="40% - 강조색3 4 2 3 2 3" xfId="25129" xr:uid="{00000000-0005-0000-0000-00004F130000}"/>
    <cellStyle name="40% - 강조색3 4 2 3 2 4" xfId="43136" xr:uid="{D2115756-B85F-4E26-BA03-62ECF8B52BA8}"/>
    <cellStyle name="40% - 강조색3 4 2 3 3" xfId="8476" xr:uid="{00000000-0005-0000-0000-000050130000}"/>
    <cellStyle name="40% - 강조색3 4 2 3 3 2" xfId="41628" xr:uid="{472D9FC4-6E1C-43FC-A17B-E24022D1C557}"/>
    <cellStyle name="40% - 강조색3 4 2 3 4" xfId="39703" xr:uid="{66AA4BD9-00FA-468F-A686-98A221AF4321}"/>
    <cellStyle name="40% - 강조색3 4 2 3 5" xfId="35765" xr:uid="{A183B570-BEAB-4D08-9AAC-F21B5FB67EB2}"/>
    <cellStyle name="40% - 강조색3 4 2 4" xfId="2600" xr:uid="{00000000-0005-0000-0000-000051130000}"/>
    <cellStyle name="40% - 강조색3 4 2 4 2" xfId="40224" xr:uid="{C6890B2C-4C9B-41AF-8A38-A8AFFE7DCE2D}"/>
    <cellStyle name="40% - 강조색3 4 2 5" xfId="4790" xr:uid="{00000000-0005-0000-0000-000052130000}"/>
    <cellStyle name="40% - 강조색3 4 2 5 2" xfId="15644" xr:uid="{00000000-0005-0000-0000-000053130000}"/>
    <cellStyle name="40% - 강조색3 4 2 5 3" xfId="7558" xr:uid="{00000000-0005-0000-0000-000054130000}"/>
    <cellStyle name="40% - 강조색3 4 2 5 4" xfId="40732" xr:uid="{E5859072-FA43-4F09-8C33-B012B08C6243}"/>
    <cellStyle name="40% - 강조색3 4 2 6" xfId="6662" xr:uid="{00000000-0005-0000-0000-000055130000}"/>
    <cellStyle name="40% - 강조색3 4 2 6 2" xfId="38753" xr:uid="{0AF51584-C31F-4740-9CDE-0B38320AF135}"/>
    <cellStyle name="40% - 강조색3 4 2 7" xfId="33422" xr:uid="{602D5A72-B5EF-4363-969F-FD305A1B4D28}"/>
    <cellStyle name="40% - 강조색3 4 3" xfId="2603" xr:uid="{00000000-0005-0000-0000-000056130000}"/>
    <cellStyle name="40% - 강조색3 4 3 2" xfId="10868" xr:uid="{00000000-0005-0000-0000-000057130000}"/>
    <cellStyle name="40% - 강조색3 4 3 2 2" xfId="12714" xr:uid="{00000000-0005-0000-0000-000058130000}"/>
    <cellStyle name="40% - 강조색3 4 3 2 3" xfId="12081" xr:uid="{00000000-0005-0000-0000-000059130000}"/>
    <cellStyle name="40% - 강조색3 4 3 2 4" xfId="25130" xr:uid="{00000000-0005-0000-0000-00005A130000}"/>
    <cellStyle name="40% - 강조색3 4 3 2 5" xfId="42486" xr:uid="{A0194505-5B44-4524-8C50-472363DC970D}"/>
    <cellStyle name="40% - 강조색3 4 3 3" xfId="10944" xr:uid="{00000000-0005-0000-0000-00005B130000}"/>
    <cellStyle name="40% - 강조색3 4 3 3 2" xfId="42562" xr:uid="{E3F9FB33-0E17-4B6C-AEB9-0D2F846288C1}"/>
    <cellStyle name="40% - 강조색3 4 3 4" xfId="8477" xr:uid="{00000000-0005-0000-0000-00005C130000}"/>
    <cellStyle name="40% - 강조색3 4 3 4 2" xfId="41629" xr:uid="{D2CBEA02-E49A-41A9-85D6-78E1970C0620}"/>
    <cellStyle name="40% - 강조색3 4 3 5" xfId="6210" xr:uid="{00000000-0005-0000-0000-00005D130000}"/>
    <cellStyle name="40% - 강조색3 4 3 5 2" xfId="38063" xr:uid="{8FB38571-F919-4AAB-8BA5-34C2D2CD0F70}"/>
    <cellStyle name="40% - 강조색3 4 3 6" xfId="35766" xr:uid="{2560CAAA-AB84-493A-AB46-92A5C4AE5642}"/>
    <cellStyle name="40% - 강조색3 4 4" xfId="2604" xr:uid="{00000000-0005-0000-0000-00005E130000}"/>
    <cellStyle name="40% - 강조색3 4 4 2" xfId="11348" xr:uid="{00000000-0005-0000-0000-00005F130000}"/>
    <cellStyle name="40% - 강조색3 4 4 2 2" xfId="12958" xr:uid="{00000000-0005-0000-0000-000060130000}"/>
    <cellStyle name="40% - 강조색3 4 4 2 3" xfId="27777" xr:uid="{00000000-0005-0000-0000-000061130000}"/>
    <cellStyle name="40% - 강조색3 4 4 2 4" xfId="25131" xr:uid="{00000000-0005-0000-0000-000062130000}"/>
    <cellStyle name="40% - 강조색3 4 4 2 5" xfId="42964" xr:uid="{0B2B0BF1-B3B4-4DB3-AB41-7AE57788A900}"/>
    <cellStyle name="40% - 강조색3 4 4 3" xfId="8478" xr:uid="{00000000-0005-0000-0000-000063130000}"/>
    <cellStyle name="40% - 강조색3 4 4 3 2" xfId="41630" xr:uid="{8A1DCCBD-26B4-4CAE-9048-404B878044B0}"/>
    <cellStyle name="40% - 강조색3 4 4 4" xfId="12214" xr:uid="{00000000-0005-0000-0000-000064130000}"/>
    <cellStyle name="40% - 강조색3 4 4 4 2" xfId="39337" xr:uid="{0ADCF176-C4C0-4576-AC9A-51DBA27DB661}"/>
    <cellStyle name="40% - 강조색3 4 4 5" xfId="35767" xr:uid="{DB492598-9F17-4150-B21D-0C14E47CA059}"/>
    <cellStyle name="40% - 강조색3 4 5" xfId="2599" xr:uid="{00000000-0005-0000-0000-000065130000}"/>
    <cellStyle name="40% - 강조색3 4 5 2" xfId="11521" xr:uid="{00000000-0005-0000-0000-000066130000}"/>
    <cellStyle name="40% - 강조색3 4 5 2 2" xfId="27996" xr:uid="{00000000-0005-0000-0000-000067130000}"/>
    <cellStyle name="40% - 강조색3 4 5 2 3" xfId="25132" xr:uid="{00000000-0005-0000-0000-000068130000}"/>
    <cellStyle name="40% - 강조색3 4 5 2 4" xfId="43137" xr:uid="{531CB3E2-109F-4FBC-A85A-EE9E6DA305F4}"/>
    <cellStyle name="40% - 강조색3 4 5 3" xfId="8479" xr:uid="{00000000-0005-0000-0000-000069130000}"/>
    <cellStyle name="40% - 강조색3 4 5 3 2" xfId="41631" xr:uid="{3513EE5B-108D-4748-90C4-72943E5B3B3A}"/>
    <cellStyle name="40% - 강조색3 4 5 4" xfId="39704" xr:uid="{E2EF4C79-22E3-495C-958B-F3657B3F827C}"/>
    <cellStyle name="40% - 강조색3 4 5 5" xfId="35768" xr:uid="{8046E381-678A-437D-B522-36B5F46EDF60}"/>
    <cellStyle name="40% - 강조색3 4 6" xfId="4789" xr:uid="{00000000-0005-0000-0000-00006A130000}"/>
    <cellStyle name="40% - 강조색3 4 6 2" xfId="15643" xr:uid="{00000000-0005-0000-0000-00006B130000}"/>
    <cellStyle name="40% - 강조색3 4 6 2 2" xfId="30339" xr:uid="{00000000-0005-0000-0000-00006C130000}"/>
    <cellStyle name="40% - 강조색3 4 6 2 3" xfId="25127" xr:uid="{00000000-0005-0000-0000-00006D130000}"/>
    <cellStyle name="40% - 강조색3 4 6 3" xfId="7081" xr:uid="{00000000-0005-0000-0000-00006E130000}"/>
    <cellStyle name="40% - 강조색3 4 6 4" xfId="35763" xr:uid="{0C1C48FA-E287-420E-A368-C1E1D667E2CA}"/>
    <cellStyle name="40% - 강조색3 4 7" xfId="7559" xr:uid="{00000000-0005-0000-0000-00006F130000}"/>
    <cellStyle name="40% - 강조색3 4 7 2" xfId="40733" xr:uid="{EE13A63B-02D7-4A21-B1DA-7E37A26B6F65}"/>
    <cellStyle name="40% - 강조색3 4 8" xfId="6661" xr:uid="{00000000-0005-0000-0000-000070130000}"/>
    <cellStyle name="40% - 강조색3 4 8 2" xfId="38752" xr:uid="{9B4DF017-A16D-493F-986D-F1BABBA90590}"/>
    <cellStyle name="40% - 강조색3 4 9" xfId="33421" xr:uid="{031CFD24-E38F-4EC3-87EB-F47B11FD764C}"/>
    <cellStyle name="40% - 강조색3 40" xfId="349" xr:uid="{00000000-0005-0000-0000-000071130000}"/>
    <cellStyle name="40% - 강조색3 40 2" xfId="13924" xr:uid="{00000000-0005-0000-0000-000072130000}"/>
    <cellStyle name="40% - 강조색3 40 2 2" xfId="29048" xr:uid="{00000000-0005-0000-0000-000073130000}"/>
    <cellStyle name="40% - 강조색3 40 2 3" xfId="25094" xr:uid="{00000000-0005-0000-0000-000074130000}"/>
    <cellStyle name="40% - 강조색3 40 3" xfId="8436" xr:uid="{00000000-0005-0000-0000-000075130000}"/>
    <cellStyle name="40% - 강조색3 40 4" xfId="35717" xr:uid="{6701F1E1-AFB2-4C6B-B6BF-DE0F78683DA0}"/>
    <cellStyle name="40% - 강조색3 41" xfId="24655" xr:uid="{00000000-0005-0000-0000-000076130000}"/>
    <cellStyle name="40% - 강조색3 5" xfId="383" xr:uid="{00000000-0005-0000-0000-000077130000}"/>
    <cellStyle name="40% - 강조색3 5 10" xfId="35154" xr:uid="{129B5336-CF3A-4A52-B4F0-7411197CD59D}"/>
    <cellStyle name="40% - 강조색3 5 2" xfId="384" xr:uid="{00000000-0005-0000-0000-000078130000}"/>
    <cellStyle name="40% - 강조색3 5 2 2" xfId="2607" xr:uid="{00000000-0005-0000-0000-000079130000}"/>
    <cellStyle name="40% - 강조색3 5 2 2 2" xfId="11351" xr:uid="{00000000-0005-0000-0000-00007A130000}"/>
    <cellStyle name="40% - 강조색3 5 2 2 2 2" xfId="27779" xr:uid="{00000000-0005-0000-0000-00007B130000}"/>
    <cellStyle name="40% - 강조색3 5 2 2 2 3" xfId="25134" xr:uid="{00000000-0005-0000-0000-00007C130000}"/>
    <cellStyle name="40% - 강조색3 5 2 2 2 4" xfId="42967" xr:uid="{B6F1A018-5665-4448-9AA6-6C4468D86AFE}"/>
    <cellStyle name="40% - 강조색3 5 2 2 3" xfId="8481" xr:uid="{00000000-0005-0000-0000-00007D130000}"/>
    <cellStyle name="40% - 강조색3 5 2 2 3 2" xfId="41633" xr:uid="{B52F8414-264E-4B4F-AA41-DD446AA6E528}"/>
    <cellStyle name="40% - 강조색3 5 2 2 4" xfId="39340" xr:uid="{BE8F0D33-8199-4D3B-9474-F47D0244A854}"/>
    <cellStyle name="40% - 강조색3 5 2 2 5" xfId="35770" xr:uid="{476D241E-FB97-4EB5-8D8A-C67D0FB00823}"/>
    <cellStyle name="40% - 강조색3 5 2 3" xfId="2606" xr:uid="{00000000-0005-0000-0000-00007E130000}"/>
    <cellStyle name="40% - 강조색3 5 2 3 2" xfId="39701" xr:uid="{8F42C061-A046-4F64-8800-6CBC7F480B4A}"/>
    <cellStyle name="40% - 강조색3 5 2 4" xfId="4792" xr:uid="{00000000-0005-0000-0000-00007F130000}"/>
    <cellStyle name="40% - 강조색3 5 2 4 2" xfId="15646" xr:uid="{00000000-0005-0000-0000-000080130000}"/>
    <cellStyle name="40% - 강조색3 5 2 4 3" xfId="7079" xr:uid="{00000000-0005-0000-0000-000081130000}"/>
    <cellStyle name="40% - 강조색3 5 2 4 4" xfId="40223" xr:uid="{16CB52AE-EA69-4143-915C-CB34EA2CABE0}"/>
    <cellStyle name="40% - 강조색3 5 2 5" xfId="7556" xr:uid="{00000000-0005-0000-0000-000082130000}"/>
    <cellStyle name="40% - 강조색3 5 2 5 2" xfId="40730" xr:uid="{CBA3460D-08A7-4A13-8577-F7C4C1A18B42}"/>
    <cellStyle name="40% - 강조색3 5 2 6" xfId="6664" xr:uid="{00000000-0005-0000-0000-000083130000}"/>
    <cellStyle name="40% - 강조색3 5 2 6 2" xfId="38755" xr:uid="{A07428E0-07AC-4D1D-9301-09DC5FB88A20}"/>
    <cellStyle name="40% - 강조색3 5 2 7" xfId="33424" xr:uid="{5DF25710-3552-4276-8CB3-44670ED7BA29}"/>
    <cellStyle name="40% - 강조색3 5 3" xfId="2608" xr:uid="{00000000-0005-0000-0000-000084130000}"/>
    <cellStyle name="40% - 강조색3 5 3 2" xfId="11350" xr:uid="{00000000-0005-0000-0000-000085130000}"/>
    <cellStyle name="40% - 강조색3 5 3 2 2" xfId="27778" xr:uid="{00000000-0005-0000-0000-000086130000}"/>
    <cellStyle name="40% - 강조색3 5 3 2 3" xfId="25135" xr:uid="{00000000-0005-0000-0000-000087130000}"/>
    <cellStyle name="40% - 강조색3 5 3 2 4" xfId="42966" xr:uid="{60EA9296-B9BA-43A2-A0CC-F26A1FE6890B}"/>
    <cellStyle name="40% - 강조색3 5 3 3" xfId="8482" xr:uid="{00000000-0005-0000-0000-000088130000}"/>
    <cellStyle name="40% - 강조색3 5 3 3 2" xfId="13065" xr:uid="{00000000-0005-0000-0000-000089130000}"/>
    <cellStyle name="40% - 강조색3 5 3 3 3" xfId="41634" xr:uid="{08903418-4C1F-42BA-853B-EC3009518DB8}"/>
    <cellStyle name="40% - 강조색3 5 3 4" xfId="12215" xr:uid="{00000000-0005-0000-0000-00008A130000}"/>
    <cellStyle name="40% - 강조색3 5 3 4 2" xfId="39339" xr:uid="{DC4AD573-EC19-4858-80E8-30BAEF12DA21}"/>
    <cellStyle name="40% - 강조색3 5 3 5" xfId="35771" xr:uid="{50AAF23E-7688-4BD7-A75B-87CA169A896C}"/>
    <cellStyle name="40% - 강조색3 5 4" xfId="2605" xr:uid="{00000000-0005-0000-0000-00008B130000}"/>
    <cellStyle name="40% - 강조색3 5 4 2" xfId="11519" xr:uid="{00000000-0005-0000-0000-00008C130000}"/>
    <cellStyle name="40% - 강조색3 5 4 2 2" xfId="27994" xr:uid="{00000000-0005-0000-0000-00008D130000}"/>
    <cellStyle name="40% - 강조색3 5 4 2 3" xfId="25136" xr:uid="{00000000-0005-0000-0000-00008E130000}"/>
    <cellStyle name="40% - 강조색3 5 4 2 4" xfId="43135" xr:uid="{33D9F896-B6A0-4C6D-964F-6FBF8F3E1D75}"/>
    <cellStyle name="40% - 강조색3 5 4 3" xfId="8483" xr:uid="{00000000-0005-0000-0000-00008F130000}"/>
    <cellStyle name="40% - 강조색3 5 4 3 2" xfId="41635" xr:uid="{3D1302F1-F5EB-4166-BEA7-25D7AC463C9E}"/>
    <cellStyle name="40% - 강조색3 5 4 4" xfId="39702" xr:uid="{34B6657E-1A01-4473-AA8A-5644E8698A35}"/>
    <cellStyle name="40% - 강조색3 5 4 5" xfId="35772" xr:uid="{01ADFBC5-CDE5-4920-8429-57171D9E496D}"/>
    <cellStyle name="40% - 강조색3 5 5" xfId="4791" xr:uid="{00000000-0005-0000-0000-000090130000}"/>
    <cellStyle name="40% - 강조색3 5 5 2" xfId="15645" xr:uid="{00000000-0005-0000-0000-000091130000}"/>
    <cellStyle name="40% - 강조색3 5 5 2 2" xfId="30340" xr:uid="{00000000-0005-0000-0000-000092130000}"/>
    <cellStyle name="40% - 강조색3 5 5 2 3" xfId="25133" xr:uid="{00000000-0005-0000-0000-000093130000}"/>
    <cellStyle name="40% - 강조색3 5 5 3" xfId="7080" xr:uid="{00000000-0005-0000-0000-000094130000}"/>
    <cellStyle name="40% - 강조색3 5 5 4" xfId="35769" xr:uid="{3FA658B0-ECE2-4BEB-9B54-B2FD9B093DC1}"/>
    <cellStyle name="40% - 강조색3 5 6" xfId="7557" xr:uid="{00000000-0005-0000-0000-000095130000}"/>
    <cellStyle name="40% - 강조색3 5 6 2" xfId="11637" xr:uid="{00000000-0005-0000-0000-000096130000}"/>
    <cellStyle name="40% - 강조색3 5 6 2 2" xfId="43253" xr:uid="{A8CC2E88-0A46-4C1C-8ADF-15A1D43DDE70}"/>
    <cellStyle name="40% - 강조색3 5 6 3" xfId="10569" xr:uid="{00000000-0005-0000-0000-000097130000}"/>
    <cellStyle name="40% - 강조색3 5 6 3 2" xfId="42292" xr:uid="{A5E696D4-8D41-431A-89DA-41DB3CCF60FC}"/>
    <cellStyle name="40% - 강조색3 5 6 4" xfId="40731" xr:uid="{4065ED28-1094-4366-8F6E-601BF38A3D18}"/>
    <cellStyle name="40% - 강조색3 5 7" xfId="8480" xr:uid="{00000000-0005-0000-0000-000098130000}"/>
    <cellStyle name="40% - 강조색3 5 7 2" xfId="41632" xr:uid="{39A03EFB-A600-4DC4-901D-A243AC8F6BF2}"/>
    <cellStyle name="40% - 강조색3 5 8" xfId="6663" xr:uid="{00000000-0005-0000-0000-000099130000}"/>
    <cellStyle name="40% - 강조색3 5 8 2" xfId="38754" xr:uid="{44AC3A4B-E5F2-41B9-8E06-29869037F237}"/>
    <cellStyle name="40% - 강조색3 5 9" xfId="33423" xr:uid="{456CAB4F-28E5-416E-A56F-4898F6432374}"/>
    <cellStyle name="40% - 강조색3 6" xfId="385" xr:uid="{00000000-0005-0000-0000-00009A130000}"/>
    <cellStyle name="40% - 강조색3 6 2" xfId="386" xr:uid="{00000000-0005-0000-0000-00009B130000}"/>
    <cellStyle name="40% - 강조색3 6 2 2" xfId="2611" xr:uid="{00000000-0005-0000-0000-00009C130000}"/>
    <cellStyle name="40% - 강조색3 6 2 2 2" xfId="11353" xr:uid="{00000000-0005-0000-0000-00009D130000}"/>
    <cellStyle name="40% - 강조색3 6 2 2 2 2" xfId="27781" xr:uid="{00000000-0005-0000-0000-00009E130000}"/>
    <cellStyle name="40% - 강조색3 6 2 2 2 3" xfId="25137" xr:uid="{00000000-0005-0000-0000-00009F130000}"/>
    <cellStyle name="40% - 강조색3 6 2 2 2 4" xfId="42969" xr:uid="{49215C5D-CCC8-40D8-8A47-AF89449743F3}"/>
    <cellStyle name="40% - 강조색3 6 2 2 3" xfId="8484" xr:uid="{00000000-0005-0000-0000-0000A0130000}"/>
    <cellStyle name="40% - 강조색3 6 2 2 3 2" xfId="41636" xr:uid="{0B46E236-B1EE-4492-B392-4988BEC9E790}"/>
    <cellStyle name="40% - 강조색3 6 2 2 4" xfId="39342" xr:uid="{D18A108B-4FD3-47B2-845F-7B6880DB511D}"/>
    <cellStyle name="40% - 강조색3 6 2 2 5" xfId="35773" xr:uid="{690A0D79-EA5E-4341-A573-99C51BBCBCE5}"/>
    <cellStyle name="40% - 강조색3 6 2 3" xfId="2610" xr:uid="{00000000-0005-0000-0000-0000A1130000}"/>
    <cellStyle name="40% - 강조색3 6 2 3 2" xfId="39699" xr:uid="{29BFC320-794D-4708-84FF-16CFD7D458DB}"/>
    <cellStyle name="40% - 강조색3 6 2 4" xfId="4794" xr:uid="{00000000-0005-0000-0000-0000A2130000}"/>
    <cellStyle name="40% - 강조색3 6 2 4 2" xfId="15648" xr:uid="{00000000-0005-0000-0000-0000A3130000}"/>
    <cellStyle name="40% - 강조색3 6 2 4 3" xfId="7077" xr:uid="{00000000-0005-0000-0000-0000A4130000}"/>
    <cellStyle name="40% - 강조색3 6 2 4 4" xfId="40221" xr:uid="{9609E81F-13B9-4001-8F67-CCD5538C93C1}"/>
    <cellStyle name="40% - 강조색3 6 2 5" xfId="7554" xr:uid="{00000000-0005-0000-0000-0000A5130000}"/>
    <cellStyle name="40% - 강조색3 6 2 5 2" xfId="40728" xr:uid="{6D2FE84A-16B1-4AF7-A444-30212A2EC5D6}"/>
    <cellStyle name="40% - 강조색3 6 2 6" xfId="6666" xr:uid="{00000000-0005-0000-0000-0000A6130000}"/>
    <cellStyle name="40% - 강조색3 6 2 6 2" xfId="38757" xr:uid="{888A58C9-4729-472D-BC13-48AC755E8348}"/>
    <cellStyle name="40% - 강조색3 6 2 7" xfId="33426" xr:uid="{939409A5-09DB-4C34-835A-EA9441952FB9}"/>
    <cellStyle name="40% - 강조색3 6 3" xfId="2612" xr:uid="{00000000-0005-0000-0000-0000A7130000}"/>
    <cellStyle name="40% - 강조색3 6 3 2" xfId="11352" xr:uid="{00000000-0005-0000-0000-0000A8130000}"/>
    <cellStyle name="40% - 강조색3 6 3 2 2" xfId="27780" xr:uid="{00000000-0005-0000-0000-0000A9130000}"/>
    <cellStyle name="40% - 강조색3 6 3 2 3" xfId="25138" xr:uid="{00000000-0005-0000-0000-0000AA130000}"/>
    <cellStyle name="40% - 강조색3 6 3 2 4" xfId="42968" xr:uid="{44BCEFC8-B7E2-432F-B2CE-0F977143107C}"/>
    <cellStyle name="40% - 강조색3 6 3 3" xfId="8485" xr:uid="{00000000-0005-0000-0000-0000AB130000}"/>
    <cellStyle name="40% - 강조색3 6 3 3 2" xfId="41637" xr:uid="{C559C298-A548-4285-B158-96AF28062E09}"/>
    <cellStyle name="40% - 강조색3 6 3 4" xfId="39341" xr:uid="{7A0AAC4F-5682-4E27-A378-CD3108CB6F6D}"/>
    <cellStyle name="40% - 강조색3 6 3 5" xfId="35774" xr:uid="{8257CDC0-4C8F-4232-8AE8-19EE8F027D23}"/>
    <cellStyle name="40% - 강조색3 6 4" xfId="2609" xr:uid="{00000000-0005-0000-0000-0000AC130000}"/>
    <cellStyle name="40% - 강조색3 6 4 2" xfId="39700" xr:uid="{5FBED4A3-0251-4EF6-BFDE-9328EB33E292}"/>
    <cellStyle name="40% - 강조색3 6 5" xfId="4793" xr:uid="{00000000-0005-0000-0000-0000AD130000}"/>
    <cellStyle name="40% - 강조색3 6 5 2" xfId="15647" xr:uid="{00000000-0005-0000-0000-0000AE130000}"/>
    <cellStyle name="40% - 강조색3 6 5 3" xfId="7078" xr:uid="{00000000-0005-0000-0000-0000AF130000}"/>
    <cellStyle name="40% - 강조색3 6 5 4" xfId="40222" xr:uid="{3B1BE80F-C245-46A7-AF29-F11FD63543F3}"/>
    <cellStyle name="40% - 강조색3 6 6" xfId="7555" xr:uid="{00000000-0005-0000-0000-0000B0130000}"/>
    <cellStyle name="40% - 강조색3 6 6 2" xfId="40729" xr:uid="{9918DC68-D017-42AF-843F-843E6908092D}"/>
    <cellStyle name="40% - 강조색3 6 7" xfId="6665" xr:uid="{00000000-0005-0000-0000-0000B1130000}"/>
    <cellStyle name="40% - 강조색3 6 7 2" xfId="38756" xr:uid="{0438E1B6-015E-4B09-9FE4-B17B0CAADBF2}"/>
    <cellStyle name="40% - 강조색3 6 8" xfId="33425" xr:uid="{DE7BCD6B-A6FE-45E6-A149-E654E5A2F3EA}"/>
    <cellStyle name="40% - 강조색3 7" xfId="387" xr:uid="{00000000-0005-0000-0000-0000B2130000}"/>
    <cellStyle name="40% - 강조색3 7 2" xfId="388" xr:uid="{00000000-0005-0000-0000-0000B3130000}"/>
    <cellStyle name="40% - 강조색3 7 2 2" xfId="2615" xr:uid="{00000000-0005-0000-0000-0000B4130000}"/>
    <cellStyle name="40% - 강조색3 7 2 2 2" xfId="11355" xr:uid="{00000000-0005-0000-0000-0000B5130000}"/>
    <cellStyle name="40% - 강조색3 7 2 2 2 2" xfId="27783" xr:uid="{00000000-0005-0000-0000-0000B6130000}"/>
    <cellStyle name="40% - 강조색3 7 2 2 2 3" xfId="25139" xr:uid="{00000000-0005-0000-0000-0000B7130000}"/>
    <cellStyle name="40% - 강조색3 7 2 2 2 4" xfId="42971" xr:uid="{AEDA8789-9273-47BD-A447-013805B80A1D}"/>
    <cellStyle name="40% - 강조색3 7 2 2 3" xfId="8486" xr:uid="{00000000-0005-0000-0000-0000B8130000}"/>
    <cellStyle name="40% - 강조색3 7 2 2 3 2" xfId="41638" xr:uid="{7BDFA6F2-62C1-417A-91FC-AB00B971B99D}"/>
    <cellStyle name="40% - 강조색3 7 2 2 4" xfId="39344" xr:uid="{6CE97824-4354-48DD-B0D6-FEECAFFA7E14}"/>
    <cellStyle name="40% - 강조색3 7 2 2 5" xfId="35775" xr:uid="{EB0E18BB-86DF-46F1-921F-B327940AA318}"/>
    <cellStyle name="40% - 강조색3 7 2 3" xfId="2614" xr:uid="{00000000-0005-0000-0000-0000B9130000}"/>
    <cellStyle name="40% - 강조색3 7 2 3 2" xfId="39697" xr:uid="{B0D2D345-34BB-4437-898A-D1C8E7063F81}"/>
    <cellStyle name="40% - 강조색3 7 2 4" xfId="4796" xr:uid="{00000000-0005-0000-0000-0000BA130000}"/>
    <cellStyle name="40% - 강조색3 7 2 4 2" xfId="15650" xr:uid="{00000000-0005-0000-0000-0000BB130000}"/>
    <cellStyle name="40% - 강조색3 7 2 4 3" xfId="7075" xr:uid="{00000000-0005-0000-0000-0000BC130000}"/>
    <cellStyle name="40% - 강조색3 7 2 4 4" xfId="40219" xr:uid="{EA02B104-5232-4DEE-9FCD-5C774AB238B3}"/>
    <cellStyle name="40% - 강조색3 7 2 5" xfId="7552" xr:uid="{00000000-0005-0000-0000-0000BD130000}"/>
    <cellStyle name="40% - 강조색3 7 2 5 2" xfId="40726" xr:uid="{B3F93647-EFCB-42DD-A298-111AECB7E1B7}"/>
    <cellStyle name="40% - 강조색3 7 2 6" xfId="6668" xr:uid="{00000000-0005-0000-0000-0000BE130000}"/>
    <cellStyle name="40% - 강조색3 7 2 6 2" xfId="38759" xr:uid="{1D25F517-6D8A-4880-8C5D-DE0B39B2F7DE}"/>
    <cellStyle name="40% - 강조색3 7 2 7" xfId="33428" xr:uid="{23CF1962-5C9F-419D-B7A7-6548B71C60C5}"/>
    <cellStyle name="40% - 강조색3 7 3" xfId="2616" xr:uid="{00000000-0005-0000-0000-0000BF130000}"/>
    <cellStyle name="40% - 강조색3 7 3 2" xfId="11354" xr:uid="{00000000-0005-0000-0000-0000C0130000}"/>
    <cellStyle name="40% - 강조색3 7 3 2 2" xfId="27782" xr:uid="{00000000-0005-0000-0000-0000C1130000}"/>
    <cellStyle name="40% - 강조색3 7 3 2 3" xfId="25140" xr:uid="{00000000-0005-0000-0000-0000C2130000}"/>
    <cellStyle name="40% - 강조색3 7 3 2 4" xfId="42970" xr:uid="{3FF6205C-BA02-47B7-A046-237F57E05EB5}"/>
    <cellStyle name="40% - 강조색3 7 3 3" xfId="8487" xr:uid="{00000000-0005-0000-0000-0000C3130000}"/>
    <cellStyle name="40% - 강조색3 7 3 3 2" xfId="41639" xr:uid="{FE02D973-5E01-4B9D-917F-7EC42459F07E}"/>
    <cellStyle name="40% - 강조색3 7 3 4" xfId="39343" xr:uid="{10BAAD41-4A8D-41C3-97DC-F92DA937C7B3}"/>
    <cellStyle name="40% - 강조색3 7 3 5" xfId="35776" xr:uid="{FAEB2682-0E9D-4158-AB62-189EBF077DA7}"/>
    <cellStyle name="40% - 강조색3 7 4" xfId="2613" xr:uid="{00000000-0005-0000-0000-0000C4130000}"/>
    <cellStyle name="40% - 강조색3 7 4 2" xfId="39698" xr:uid="{4DD32DB2-4693-4E13-9320-1086678E5C5E}"/>
    <cellStyle name="40% - 강조색3 7 5" xfId="4795" xr:uid="{00000000-0005-0000-0000-0000C5130000}"/>
    <cellStyle name="40% - 강조색3 7 5 2" xfId="15649" xr:uid="{00000000-0005-0000-0000-0000C6130000}"/>
    <cellStyle name="40% - 강조색3 7 5 3" xfId="7076" xr:uid="{00000000-0005-0000-0000-0000C7130000}"/>
    <cellStyle name="40% - 강조색3 7 5 4" xfId="40220" xr:uid="{5D9C037D-468F-428E-874A-C79646B1B400}"/>
    <cellStyle name="40% - 강조색3 7 6" xfId="7553" xr:uid="{00000000-0005-0000-0000-0000C8130000}"/>
    <cellStyle name="40% - 강조색3 7 6 2" xfId="40727" xr:uid="{B0D601AA-6AD1-4BF5-BE31-2D2681314B68}"/>
    <cellStyle name="40% - 강조색3 7 7" xfId="6667" xr:uid="{00000000-0005-0000-0000-0000C9130000}"/>
    <cellStyle name="40% - 강조색3 7 7 2" xfId="38758" xr:uid="{27B528CC-673D-462F-A5EC-909CBB1AD6B5}"/>
    <cellStyle name="40% - 강조색3 7 8" xfId="33427" xr:uid="{589D8EA5-E0C4-4584-B2B3-D4C03A22D8BD}"/>
    <cellStyle name="40% - 강조색3 8" xfId="389" xr:uid="{00000000-0005-0000-0000-0000CA130000}"/>
    <cellStyle name="40% - 강조색3 8 2" xfId="390" xr:uid="{00000000-0005-0000-0000-0000CB130000}"/>
    <cellStyle name="40% - 강조색3 8 2 2" xfId="2619" xr:uid="{00000000-0005-0000-0000-0000CC130000}"/>
    <cellStyle name="40% - 강조색3 8 2 2 2" xfId="11357" xr:uid="{00000000-0005-0000-0000-0000CD130000}"/>
    <cellStyle name="40% - 강조색3 8 2 2 2 2" xfId="27785" xr:uid="{00000000-0005-0000-0000-0000CE130000}"/>
    <cellStyle name="40% - 강조색3 8 2 2 2 3" xfId="25141" xr:uid="{00000000-0005-0000-0000-0000CF130000}"/>
    <cellStyle name="40% - 강조색3 8 2 2 2 4" xfId="42973" xr:uid="{B8E1DF72-E519-4B8E-B811-00E1A5C7E0D6}"/>
    <cellStyle name="40% - 강조색3 8 2 2 3" xfId="8488" xr:uid="{00000000-0005-0000-0000-0000D0130000}"/>
    <cellStyle name="40% - 강조색3 8 2 2 3 2" xfId="41640" xr:uid="{5B6D10D4-C18A-4E19-890B-01AC582AA9FA}"/>
    <cellStyle name="40% - 강조색3 8 2 2 4" xfId="39346" xr:uid="{905F4DDB-C1AA-4E01-9771-BE8515A2F545}"/>
    <cellStyle name="40% - 강조색3 8 2 2 5" xfId="35777" xr:uid="{3F425F77-5C90-43D4-80A7-67C286D19B3D}"/>
    <cellStyle name="40% - 강조색3 8 2 3" xfId="2618" xr:uid="{00000000-0005-0000-0000-0000D1130000}"/>
    <cellStyle name="40% - 강조색3 8 2 3 2" xfId="39695" xr:uid="{60D71688-885A-48B1-9017-ABC3EA2C0717}"/>
    <cellStyle name="40% - 강조색3 8 2 4" xfId="4798" xr:uid="{00000000-0005-0000-0000-0000D2130000}"/>
    <cellStyle name="40% - 강조색3 8 2 4 2" xfId="15652" xr:uid="{00000000-0005-0000-0000-0000D3130000}"/>
    <cellStyle name="40% - 강조색3 8 2 4 3" xfId="7073" xr:uid="{00000000-0005-0000-0000-0000D4130000}"/>
    <cellStyle name="40% - 강조색3 8 2 4 4" xfId="40217" xr:uid="{4203A3B9-4D7D-49F5-AE5A-07C12F5B747C}"/>
    <cellStyle name="40% - 강조색3 8 2 5" xfId="7550" xr:uid="{00000000-0005-0000-0000-0000D5130000}"/>
    <cellStyle name="40% - 강조색3 8 2 5 2" xfId="40724" xr:uid="{66FC66B8-3D74-4DFC-B2AC-8BE588C38EEA}"/>
    <cellStyle name="40% - 강조색3 8 2 6" xfId="6670" xr:uid="{00000000-0005-0000-0000-0000D6130000}"/>
    <cellStyle name="40% - 강조색3 8 2 6 2" xfId="38761" xr:uid="{F704F23D-09F4-4249-A70C-0C7F93D07B0E}"/>
    <cellStyle name="40% - 강조색3 8 2 7" xfId="33430" xr:uid="{3176AFBB-E876-4B0E-8F1E-86A405B72DA9}"/>
    <cellStyle name="40% - 강조색3 8 3" xfId="2620" xr:uid="{00000000-0005-0000-0000-0000D7130000}"/>
    <cellStyle name="40% - 강조색3 8 3 2" xfId="11356" xr:uid="{00000000-0005-0000-0000-0000D8130000}"/>
    <cellStyle name="40% - 강조색3 8 3 2 2" xfId="27784" xr:uid="{00000000-0005-0000-0000-0000D9130000}"/>
    <cellStyle name="40% - 강조색3 8 3 2 3" xfId="25142" xr:uid="{00000000-0005-0000-0000-0000DA130000}"/>
    <cellStyle name="40% - 강조색3 8 3 2 4" xfId="42972" xr:uid="{10B0EF20-D14A-415F-99A5-A010669F2878}"/>
    <cellStyle name="40% - 강조색3 8 3 3" xfId="8489" xr:uid="{00000000-0005-0000-0000-0000DB130000}"/>
    <cellStyle name="40% - 강조색3 8 3 3 2" xfId="41641" xr:uid="{97EDA838-61E9-4F07-9D1F-04EBD47AE7F1}"/>
    <cellStyle name="40% - 강조색3 8 3 4" xfId="39345" xr:uid="{63D70A42-97C3-4FFF-85AA-0A71C6F6EBA0}"/>
    <cellStyle name="40% - 강조색3 8 3 5" xfId="35778" xr:uid="{412C609E-C1D6-4193-B09A-AD2FB9631E0D}"/>
    <cellStyle name="40% - 강조색3 8 4" xfId="2617" xr:uid="{00000000-0005-0000-0000-0000DC130000}"/>
    <cellStyle name="40% - 강조색3 8 4 2" xfId="39696" xr:uid="{5091F294-E384-4586-B444-E54B843878BF}"/>
    <cellStyle name="40% - 강조색3 8 5" xfId="4797" xr:uid="{00000000-0005-0000-0000-0000DD130000}"/>
    <cellStyle name="40% - 강조색3 8 5 2" xfId="15651" xr:uid="{00000000-0005-0000-0000-0000DE130000}"/>
    <cellStyle name="40% - 강조색3 8 5 3" xfId="7074" xr:uid="{00000000-0005-0000-0000-0000DF130000}"/>
    <cellStyle name="40% - 강조색3 8 5 4" xfId="40218" xr:uid="{419FFCB9-BB5F-4F0B-B0A7-A658C763C15C}"/>
    <cellStyle name="40% - 강조색3 8 6" xfId="7551" xr:uid="{00000000-0005-0000-0000-0000E0130000}"/>
    <cellStyle name="40% - 강조색3 8 6 2" xfId="40725" xr:uid="{7D59E327-E148-4C0B-833B-5907B22D7524}"/>
    <cellStyle name="40% - 강조색3 8 7" xfId="6669" xr:uid="{00000000-0005-0000-0000-0000E1130000}"/>
    <cellStyle name="40% - 강조색3 8 7 2" xfId="38760" xr:uid="{49E306F5-BDAE-4BF8-A30F-CF1300878963}"/>
    <cellStyle name="40% - 강조색3 8 8" xfId="33429" xr:uid="{D137E310-B42D-456B-A317-E187A84D329D}"/>
    <cellStyle name="40% - 강조색3 9" xfId="391" xr:uid="{00000000-0005-0000-0000-0000E2130000}"/>
    <cellStyle name="40% - 강조색3 9 2" xfId="2622" xr:uid="{00000000-0005-0000-0000-0000E3130000}"/>
    <cellStyle name="40% - 강조색3 9 2 2" xfId="11358" xr:uid="{00000000-0005-0000-0000-0000E4130000}"/>
    <cellStyle name="40% - 강조색3 9 2 2 2" xfId="27786" xr:uid="{00000000-0005-0000-0000-0000E5130000}"/>
    <cellStyle name="40% - 강조색3 9 2 2 3" xfId="25143" xr:uid="{00000000-0005-0000-0000-0000E6130000}"/>
    <cellStyle name="40% - 강조색3 9 2 2 4" xfId="42974" xr:uid="{561C66E7-A51C-463E-8EB0-38F6C1997847}"/>
    <cellStyle name="40% - 강조색3 9 2 3" xfId="8490" xr:uid="{00000000-0005-0000-0000-0000E7130000}"/>
    <cellStyle name="40% - 강조색3 9 2 3 2" xfId="41642" xr:uid="{53063EB5-BA6E-4146-8217-0881BC595334}"/>
    <cellStyle name="40% - 강조색3 9 2 4" xfId="39347" xr:uid="{399A546C-1913-470C-8BBD-58FD69AC2D92}"/>
    <cellStyle name="40% - 강조색3 9 2 5" xfId="35779" xr:uid="{191049E7-BC93-4726-87F6-870EE11AB82E}"/>
    <cellStyle name="40% - 강조색3 9 3" xfId="2621" xr:uid="{00000000-0005-0000-0000-0000E8130000}"/>
    <cellStyle name="40% - 강조색3 9 3 2" xfId="39694" xr:uid="{74DD5CCB-2173-4538-A0B9-751312B385D2}"/>
    <cellStyle name="40% - 강조색3 9 4" xfId="4799" xr:uid="{00000000-0005-0000-0000-0000E9130000}"/>
    <cellStyle name="40% - 강조색3 9 4 2" xfId="15653" xr:uid="{00000000-0005-0000-0000-0000EA130000}"/>
    <cellStyle name="40% - 강조색3 9 4 3" xfId="7072" xr:uid="{00000000-0005-0000-0000-0000EB130000}"/>
    <cellStyle name="40% - 강조색3 9 4 4" xfId="40216" xr:uid="{443E70B3-4DA4-4F2F-9588-4C1FFF364EA8}"/>
    <cellStyle name="40% - 강조색3 9 5" xfId="7549" xr:uid="{00000000-0005-0000-0000-0000EC130000}"/>
    <cellStyle name="40% - 강조색3 9 5 2" xfId="40723" xr:uid="{AD0A4112-6277-4986-A185-DFDCE0EF7005}"/>
    <cellStyle name="40% - 강조색3 9 6" xfId="6671" xr:uid="{00000000-0005-0000-0000-0000ED130000}"/>
    <cellStyle name="40% - 강조색3 9 6 2" xfId="38762" xr:uid="{B2BA6162-BDD1-4AC8-9DBF-09F4DF90A525}"/>
    <cellStyle name="40% - 강조색3 9 7" xfId="33431" xr:uid="{54F4FE33-EBDE-4093-B168-70F6F48E1038}"/>
    <cellStyle name="40% - 강조색4 10" xfId="393" xr:uid="{00000000-0005-0000-0000-0000EE130000}"/>
    <cellStyle name="40% - 강조색4 10 2" xfId="2625" xr:uid="{00000000-0005-0000-0000-0000EF130000}"/>
    <cellStyle name="40% - 강조색4 10 2 2" xfId="11359" xr:uid="{00000000-0005-0000-0000-0000F0130000}"/>
    <cellStyle name="40% - 강조색4 10 2 2 2" xfId="27787" xr:uid="{00000000-0005-0000-0000-0000F1130000}"/>
    <cellStyle name="40% - 강조색4 10 2 2 3" xfId="25145" xr:uid="{00000000-0005-0000-0000-0000F2130000}"/>
    <cellStyle name="40% - 강조색4 10 2 2 4" xfId="42975" xr:uid="{DD7E19E3-F08D-4504-A94D-D2ECC75F5CC2}"/>
    <cellStyle name="40% - 강조색4 10 2 3" xfId="8492" xr:uid="{00000000-0005-0000-0000-0000F3130000}"/>
    <cellStyle name="40% - 강조색4 10 2 3 2" xfId="41643" xr:uid="{07622006-2C31-461B-BF67-917FCA965F96}"/>
    <cellStyle name="40% - 강조색4 10 2 4" xfId="39348" xr:uid="{08956AC8-9B9A-4B51-A441-28267C25C1E1}"/>
    <cellStyle name="40% - 강조색4 10 2 5" xfId="35781" xr:uid="{8D80E6E3-0AFB-4BAE-9B08-D32976B6864B}"/>
    <cellStyle name="40% - 강조색4 10 3" xfId="2624" xr:uid="{00000000-0005-0000-0000-0000F4130000}"/>
    <cellStyle name="40% - 강조색4 10 3 2" xfId="39693" xr:uid="{D316A795-A4E4-4275-90CE-CB662C01E841}"/>
    <cellStyle name="40% - 강조색4 10 4" xfId="4800" xr:uid="{00000000-0005-0000-0000-0000F5130000}"/>
    <cellStyle name="40% - 강조색4 10 4 2" xfId="15654" xr:uid="{00000000-0005-0000-0000-0000F6130000}"/>
    <cellStyle name="40% - 강조색4 10 4 3" xfId="7071" xr:uid="{00000000-0005-0000-0000-0000F7130000}"/>
    <cellStyle name="40% - 강조색4 10 4 4" xfId="40215" xr:uid="{C8F3ED82-36FF-44A1-9309-88EFAA713AD3}"/>
    <cellStyle name="40% - 강조색4 10 5" xfId="7548" xr:uid="{00000000-0005-0000-0000-0000F8130000}"/>
    <cellStyle name="40% - 강조색4 10 5 2" xfId="40722" xr:uid="{920EF3A9-F1E8-4D0D-AB33-FC74EC0CBA06}"/>
    <cellStyle name="40% - 강조색4 10 6" xfId="6672" xr:uid="{00000000-0005-0000-0000-0000F9130000}"/>
    <cellStyle name="40% - 강조색4 10 6 2" xfId="38763" xr:uid="{1330BCD6-D3EE-47E8-9682-134934559A2D}"/>
    <cellStyle name="40% - 강조색4 10 7" xfId="33432" xr:uid="{78525BE0-230B-466D-937A-4425930BB7A7}"/>
    <cellStyle name="40% - 강조색4 11" xfId="394" xr:uid="{00000000-0005-0000-0000-0000FA130000}"/>
    <cellStyle name="40% - 강조색4 11 2" xfId="2627" xr:uid="{00000000-0005-0000-0000-0000FB130000}"/>
    <cellStyle name="40% - 강조색4 11 2 2" xfId="11360" xr:uid="{00000000-0005-0000-0000-0000FC130000}"/>
    <cellStyle name="40% - 강조색4 11 2 2 2" xfId="27788" xr:uid="{00000000-0005-0000-0000-0000FD130000}"/>
    <cellStyle name="40% - 강조색4 11 2 2 3" xfId="25146" xr:uid="{00000000-0005-0000-0000-0000FE130000}"/>
    <cellStyle name="40% - 강조색4 11 2 2 4" xfId="42976" xr:uid="{B5FEEF17-73CC-4FAD-AEC8-7DC21B520BEA}"/>
    <cellStyle name="40% - 강조색4 11 2 3" xfId="8493" xr:uid="{00000000-0005-0000-0000-0000FF130000}"/>
    <cellStyle name="40% - 강조색4 11 2 3 2" xfId="41644" xr:uid="{7EEE595F-F68A-4B26-97F7-6C6E9EBEF638}"/>
    <cellStyle name="40% - 강조색4 11 2 4" xfId="39349" xr:uid="{55D96730-CEBB-4DB9-BB82-1C81BF68DF5D}"/>
    <cellStyle name="40% - 강조색4 11 2 5" xfId="35782" xr:uid="{92133F59-CF58-48D7-8769-0286DEBB6FAF}"/>
    <cellStyle name="40% - 강조색4 11 3" xfId="2626" xr:uid="{00000000-0005-0000-0000-000000140000}"/>
    <cellStyle name="40% - 강조색4 11 3 2" xfId="39692" xr:uid="{A265B20D-A596-4AB2-9AC1-741D0F0DCB58}"/>
    <cellStyle name="40% - 강조색4 11 4" xfId="4801" xr:uid="{00000000-0005-0000-0000-000001140000}"/>
    <cellStyle name="40% - 강조색4 11 4 2" xfId="15655" xr:uid="{00000000-0005-0000-0000-000002140000}"/>
    <cellStyle name="40% - 강조색4 11 4 3" xfId="7070" xr:uid="{00000000-0005-0000-0000-000003140000}"/>
    <cellStyle name="40% - 강조색4 11 4 4" xfId="40214" xr:uid="{C3182F2D-996C-4321-B7C8-E36940184ECC}"/>
    <cellStyle name="40% - 강조색4 11 5" xfId="7547" xr:uid="{00000000-0005-0000-0000-000004140000}"/>
    <cellStyle name="40% - 강조색4 11 5 2" xfId="40721" xr:uid="{87DAA77B-BDBF-4805-879F-591DDA6015BB}"/>
    <cellStyle name="40% - 강조색4 11 6" xfId="6673" xr:uid="{00000000-0005-0000-0000-000005140000}"/>
    <cellStyle name="40% - 강조색4 11 6 2" xfId="38764" xr:uid="{63132BC8-8B29-4979-AB5F-69F38559AE66}"/>
    <cellStyle name="40% - 강조색4 11 7" xfId="33433" xr:uid="{A3839C58-0A53-4F54-89E5-9B95467EB5F2}"/>
    <cellStyle name="40% - 강조색4 12" xfId="395" xr:uid="{00000000-0005-0000-0000-000006140000}"/>
    <cellStyle name="40% - 강조색4 12 2" xfId="2629" xr:uid="{00000000-0005-0000-0000-000007140000}"/>
    <cellStyle name="40% - 강조색4 12 2 2" xfId="11361" xr:uid="{00000000-0005-0000-0000-000008140000}"/>
    <cellStyle name="40% - 강조색4 12 2 2 2" xfId="27789" xr:uid="{00000000-0005-0000-0000-000009140000}"/>
    <cellStyle name="40% - 강조색4 12 2 2 3" xfId="25147" xr:uid="{00000000-0005-0000-0000-00000A140000}"/>
    <cellStyle name="40% - 강조색4 12 2 2 4" xfId="42977" xr:uid="{E8195DA9-1E2D-42FE-B607-ADB364777554}"/>
    <cellStyle name="40% - 강조색4 12 2 3" xfId="8494" xr:uid="{00000000-0005-0000-0000-00000B140000}"/>
    <cellStyle name="40% - 강조색4 12 2 3 2" xfId="41645" xr:uid="{29B48967-A480-4B6B-9690-783118A51F22}"/>
    <cellStyle name="40% - 강조색4 12 2 4" xfId="39350" xr:uid="{6F4D8604-63AB-42EE-BE93-A97DA024AFFA}"/>
    <cellStyle name="40% - 강조색4 12 2 5" xfId="35783" xr:uid="{6C44919E-2258-4FC3-9D1F-CBC4D39CA796}"/>
    <cellStyle name="40% - 강조색4 12 3" xfId="2628" xr:uid="{00000000-0005-0000-0000-00000C140000}"/>
    <cellStyle name="40% - 강조색4 12 3 2" xfId="39691" xr:uid="{49A139A8-3672-4FD2-8AC2-A88B5DDCB173}"/>
    <cellStyle name="40% - 강조색4 12 4" xfId="4802" xr:uid="{00000000-0005-0000-0000-00000D140000}"/>
    <cellStyle name="40% - 강조색4 12 4 2" xfId="15656" xr:uid="{00000000-0005-0000-0000-00000E140000}"/>
    <cellStyle name="40% - 강조색4 12 4 3" xfId="7069" xr:uid="{00000000-0005-0000-0000-00000F140000}"/>
    <cellStyle name="40% - 강조색4 12 4 4" xfId="40213" xr:uid="{BBF36CD9-DBC9-44E9-B4AA-8C58A5ABC36E}"/>
    <cellStyle name="40% - 강조색4 12 5" xfId="7546" xr:uid="{00000000-0005-0000-0000-000010140000}"/>
    <cellStyle name="40% - 강조색4 12 5 2" xfId="40720" xr:uid="{D38AD57D-06D6-4123-891E-FC41C599A8FA}"/>
    <cellStyle name="40% - 강조색4 12 6" xfId="6674" xr:uid="{00000000-0005-0000-0000-000011140000}"/>
    <cellStyle name="40% - 강조색4 12 6 2" xfId="38765" xr:uid="{32301160-EB33-47EA-BF30-997888608EC1}"/>
    <cellStyle name="40% - 강조색4 12 7" xfId="33434" xr:uid="{08DDE68F-F220-4EC2-8B94-DFDDDC58580F}"/>
    <cellStyle name="40% - 강조색4 13" xfId="396" xr:uid="{00000000-0005-0000-0000-000012140000}"/>
    <cellStyle name="40% - 강조색4 13 2" xfId="2631" xr:uid="{00000000-0005-0000-0000-000013140000}"/>
    <cellStyle name="40% - 강조색4 13 2 2" xfId="11362" xr:uid="{00000000-0005-0000-0000-000014140000}"/>
    <cellStyle name="40% - 강조색4 13 2 2 2" xfId="27790" xr:uid="{00000000-0005-0000-0000-000015140000}"/>
    <cellStyle name="40% - 강조색4 13 2 2 3" xfId="25148" xr:uid="{00000000-0005-0000-0000-000016140000}"/>
    <cellStyle name="40% - 강조색4 13 2 2 4" xfId="42978" xr:uid="{983DCF4B-04A1-4937-9D3B-064BB1D83906}"/>
    <cellStyle name="40% - 강조색4 13 2 3" xfId="8495" xr:uid="{00000000-0005-0000-0000-000017140000}"/>
    <cellStyle name="40% - 강조색4 13 2 3 2" xfId="41646" xr:uid="{DC881840-1C6D-46F1-BE96-08D2D7B11054}"/>
    <cellStyle name="40% - 강조색4 13 2 4" xfId="39351" xr:uid="{8D960951-2039-4281-A412-82147A467E14}"/>
    <cellStyle name="40% - 강조색4 13 2 5" xfId="35784" xr:uid="{4DD488C5-72C6-4758-9654-1505CA094701}"/>
    <cellStyle name="40% - 강조색4 13 3" xfId="2630" xr:uid="{00000000-0005-0000-0000-000018140000}"/>
    <cellStyle name="40% - 강조색4 13 3 2" xfId="39690" xr:uid="{4D57FA91-B745-466F-808C-A3903EB48C22}"/>
    <cellStyle name="40% - 강조색4 13 4" xfId="4803" xr:uid="{00000000-0005-0000-0000-000019140000}"/>
    <cellStyle name="40% - 강조색4 13 4 2" xfId="15657" xr:uid="{00000000-0005-0000-0000-00001A140000}"/>
    <cellStyle name="40% - 강조색4 13 4 3" xfId="7068" xr:uid="{00000000-0005-0000-0000-00001B140000}"/>
    <cellStyle name="40% - 강조색4 13 4 4" xfId="40212" xr:uid="{36921CB0-5F2D-4280-BB65-947B39960F56}"/>
    <cellStyle name="40% - 강조색4 13 5" xfId="7545" xr:uid="{00000000-0005-0000-0000-00001C140000}"/>
    <cellStyle name="40% - 강조색4 13 5 2" xfId="40719" xr:uid="{8FEF3DB5-6B6E-4AB2-9375-53CDFA8185ED}"/>
    <cellStyle name="40% - 강조색4 13 6" xfId="6675" xr:uid="{00000000-0005-0000-0000-00001D140000}"/>
    <cellStyle name="40% - 강조색4 13 6 2" xfId="38766" xr:uid="{B50062F4-8E8A-4606-B9B3-5B75FC71A96A}"/>
    <cellStyle name="40% - 강조색4 13 7" xfId="33435" xr:uid="{03956F3B-7CDE-467B-BDDE-FE062F57E281}"/>
    <cellStyle name="40% - 강조색4 14" xfId="397" xr:uid="{00000000-0005-0000-0000-00001E140000}"/>
    <cellStyle name="40% - 강조색4 14 2" xfId="2633" xr:uid="{00000000-0005-0000-0000-00001F140000}"/>
    <cellStyle name="40% - 강조색4 14 2 2" xfId="11363" xr:uid="{00000000-0005-0000-0000-000020140000}"/>
    <cellStyle name="40% - 강조색4 14 2 2 2" xfId="27791" xr:uid="{00000000-0005-0000-0000-000021140000}"/>
    <cellStyle name="40% - 강조색4 14 2 2 3" xfId="25149" xr:uid="{00000000-0005-0000-0000-000022140000}"/>
    <cellStyle name="40% - 강조색4 14 2 2 4" xfId="42979" xr:uid="{1D609E63-90AB-4EC3-9F50-4A3D20C45BCF}"/>
    <cellStyle name="40% - 강조색4 14 2 3" xfId="8496" xr:uid="{00000000-0005-0000-0000-000023140000}"/>
    <cellStyle name="40% - 강조색4 14 2 3 2" xfId="41647" xr:uid="{72FE60CC-305F-4F4C-BB94-69AE21D490CC}"/>
    <cellStyle name="40% - 강조색4 14 2 4" xfId="39352" xr:uid="{4BE2CAEB-5CAB-4A53-97B1-1CE6DE822E02}"/>
    <cellStyle name="40% - 강조색4 14 2 5" xfId="35785" xr:uid="{DEDBBCE5-B1A3-4F42-8742-0CB1920C88C6}"/>
    <cellStyle name="40% - 강조색4 14 3" xfId="2632" xr:uid="{00000000-0005-0000-0000-000024140000}"/>
    <cellStyle name="40% - 강조색4 14 3 2" xfId="39689" xr:uid="{8D2673F2-5906-4CF3-AE96-99CC8EF44A47}"/>
    <cellStyle name="40% - 강조색4 14 4" xfId="4804" xr:uid="{00000000-0005-0000-0000-000025140000}"/>
    <cellStyle name="40% - 강조색4 14 4 2" xfId="15658" xr:uid="{00000000-0005-0000-0000-000026140000}"/>
    <cellStyle name="40% - 강조색4 14 4 3" xfId="7067" xr:uid="{00000000-0005-0000-0000-000027140000}"/>
    <cellStyle name="40% - 강조색4 14 4 4" xfId="40211" xr:uid="{578918D7-29BA-4BD5-BD0D-8FAE64F802DB}"/>
    <cellStyle name="40% - 강조색4 14 5" xfId="7544" xr:uid="{00000000-0005-0000-0000-000028140000}"/>
    <cellStyle name="40% - 강조색4 14 5 2" xfId="40718" xr:uid="{0D0FC975-A3F7-45B2-A4D8-FF7AC3793F2A}"/>
    <cellStyle name="40% - 강조색4 14 6" xfId="6676" xr:uid="{00000000-0005-0000-0000-000029140000}"/>
    <cellStyle name="40% - 강조색4 14 6 2" xfId="38767" xr:uid="{3213B70A-D6D1-4550-B278-16C2E4457053}"/>
    <cellStyle name="40% - 강조색4 14 7" xfId="33436" xr:uid="{5ECD9A4E-3F0B-4535-A5C9-0A93D831E28E}"/>
    <cellStyle name="40% - 강조색4 15" xfId="398" xr:uid="{00000000-0005-0000-0000-00002A140000}"/>
    <cellStyle name="40% - 강조색4 15 2" xfId="2635" xr:uid="{00000000-0005-0000-0000-00002B140000}"/>
    <cellStyle name="40% - 강조색4 15 2 2" xfId="11364" xr:uid="{00000000-0005-0000-0000-00002C140000}"/>
    <cellStyle name="40% - 강조색4 15 2 2 2" xfId="27792" xr:uid="{00000000-0005-0000-0000-00002D140000}"/>
    <cellStyle name="40% - 강조색4 15 2 2 3" xfId="25150" xr:uid="{00000000-0005-0000-0000-00002E140000}"/>
    <cellStyle name="40% - 강조색4 15 2 2 4" xfId="42980" xr:uid="{76E7A158-79F9-4500-AA85-23A29965943B}"/>
    <cellStyle name="40% - 강조색4 15 2 3" xfId="8497" xr:uid="{00000000-0005-0000-0000-00002F140000}"/>
    <cellStyle name="40% - 강조색4 15 2 3 2" xfId="41648" xr:uid="{143C449F-C772-43CA-84B7-822888301F41}"/>
    <cellStyle name="40% - 강조색4 15 2 4" xfId="39353" xr:uid="{185B391A-A4E2-4FD9-9B71-BC480E9344B2}"/>
    <cellStyle name="40% - 강조색4 15 2 5" xfId="35786" xr:uid="{5BDDAECC-A698-4001-A1A2-B5C1E29ED385}"/>
    <cellStyle name="40% - 강조색4 15 3" xfId="2634" xr:uid="{00000000-0005-0000-0000-000030140000}"/>
    <cellStyle name="40% - 강조색4 15 3 2" xfId="39688" xr:uid="{1A4EBCCF-577A-42E9-938B-9950AEB76B76}"/>
    <cellStyle name="40% - 강조색4 15 4" xfId="4805" xr:uid="{00000000-0005-0000-0000-000031140000}"/>
    <cellStyle name="40% - 강조색4 15 4 2" xfId="15659" xr:uid="{00000000-0005-0000-0000-000032140000}"/>
    <cellStyle name="40% - 강조색4 15 4 3" xfId="7066" xr:uid="{00000000-0005-0000-0000-000033140000}"/>
    <cellStyle name="40% - 강조색4 15 4 4" xfId="40210" xr:uid="{10E617AC-796A-47C6-A270-68FDA1337E37}"/>
    <cellStyle name="40% - 강조색4 15 5" xfId="7543" xr:uid="{00000000-0005-0000-0000-000034140000}"/>
    <cellStyle name="40% - 강조색4 15 5 2" xfId="40717" xr:uid="{1D4B712F-C75F-4A6B-9B8B-0905FFF1AFDE}"/>
    <cellStyle name="40% - 강조색4 15 6" xfId="6677" xr:uid="{00000000-0005-0000-0000-000035140000}"/>
    <cellStyle name="40% - 강조색4 15 6 2" xfId="38768" xr:uid="{18662D52-ACF1-4730-A261-D20B7208A30F}"/>
    <cellStyle name="40% - 강조색4 15 7" xfId="33437" xr:uid="{9396E64C-D7AD-425F-A358-B42C5EC4D0B9}"/>
    <cellStyle name="40% - 강조색4 16" xfId="399" xr:uid="{00000000-0005-0000-0000-000036140000}"/>
    <cellStyle name="40% - 강조색4 16 2" xfId="2637" xr:uid="{00000000-0005-0000-0000-000037140000}"/>
    <cellStyle name="40% - 강조색4 16 2 2" xfId="11365" xr:uid="{00000000-0005-0000-0000-000038140000}"/>
    <cellStyle name="40% - 강조색4 16 2 2 2" xfId="27793" xr:uid="{00000000-0005-0000-0000-000039140000}"/>
    <cellStyle name="40% - 강조색4 16 2 2 3" xfId="25151" xr:uid="{00000000-0005-0000-0000-00003A140000}"/>
    <cellStyle name="40% - 강조색4 16 2 2 4" xfId="42981" xr:uid="{B6040E5B-AD17-46F4-AFBB-6ABAE76A6945}"/>
    <cellStyle name="40% - 강조색4 16 2 3" xfId="8498" xr:uid="{00000000-0005-0000-0000-00003B140000}"/>
    <cellStyle name="40% - 강조색4 16 2 3 2" xfId="41649" xr:uid="{AE0CC94A-A338-4C96-BD5F-ED594DFB1F7F}"/>
    <cellStyle name="40% - 강조색4 16 2 4" xfId="39354" xr:uid="{A0EF3410-0710-4DB1-8BA8-22B82CD94E82}"/>
    <cellStyle name="40% - 강조색4 16 2 5" xfId="35787" xr:uid="{4388ECEF-8F1F-4280-A892-CECBA1232066}"/>
    <cellStyle name="40% - 강조색4 16 3" xfId="2636" xr:uid="{00000000-0005-0000-0000-00003C140000}"/>
    <cellStyle name="40% - 강조색4 16 3 2" xfId="39687" xr:uid="{E8E5DF66-B5FE-4ABF-A68B-9B4EAD678AC3}"/>
    <cellStyle name="40% - 강조색4 16 4" xfId="4806" xr:uid="{00000000-0005-0000-0000-00003D140000}"/>
    <cellStyle name="40% - 강조색4 16 4 2" xfId="15660" xr:uid="{00000000-0005-0000-0000-00003E140000}"/>
    <cellStyle name="40% - 강조색4 16 4 3" xfId="7065" xr:uid="{00000000-0005-0000-0000-00003F140000}"/>
    <cellStyle name="40% - 강조색4 16 4 4" xfId="40209" xr:uid="{2C0F4C3C-3E2C-4F81-B74F-A7925586DE84}"/>
    <cellStyle name="40% - 강조색4 16 5" xfId="7542" xr:uid="{00000000-0005-0000-0000-000040140000}"/>
    <cellStyle name="40% - 강조색4 16 5 2" xfId="40716" xr:uid="{3845337D-376C-4CBE-B52B-0E35D9A3BC66}"/>
    <cellStyle name="40% - 강조색4 16 6" xfId="6678" xr:uid="{00000000-0005-0000-0000-000041140000}"/>
    <cellStyle name="40% - 강조색4 16 6 2" xfId="38769" xr:uid="{96E6040F-8CB6-47EA-B1D1-4FE09D91DDF2}"/>
    <cellStyle name="40% - 강조색4 16 7" xfId="33438" xr:uid="{BAB9E6CF-1037-4282-9EAF-8A3BF40A5BB9}"/>
    <cellStyle name="40% - 강조색4 17" xfId="400" xr:uid="{00000000-0005-0000-0000-000042140000}"/>
    <cellStyle name="40% - 강조색4 17 2" xfId="2639" xr:uid="{00000000-0005-0000-0000-000043140000}"/>
    <cellStyle name="40% - 강조색4 17 2 2" xfId="11366" xr:uid="{00000000-0005-0000-0000-000044140000}"/>
    <cellStyle name="40% - 강조색4 17 2 2 2" xfId="27794" xr:uid="{00000000-0005-0000-0000-000045140000}"/>
    <cellStyle name="40% - 강조색4 17 2 2 3" xfId="25152" xr:uid="{00000000-0005-0000-0000-000046140000}"/>
    <cellStyle name="40% - 강조색4 17 2 2 4" xfId="42982" xr:uid="{01027B9F-7145-4A16-A760-A110C5966837}"/>
    <cellStyle name="40% - 강조색4 17 2 3" xfId="8499" xr:uid="{00000000-0005-0000-0000-000047140000}"/>
    <cellStyle name="40% - 강조색4 17 2 3 2" xfId="41650" xr:uid="{4777960F-7694-43F4-86C6-66CD07BDBC25}"/>
    <cellStyle name="40% - 강조색4 17 2 4" xfId="39355" xr:uid="{AACD89F3-5E83-46D7-9929-D74028549DED}"/>
    <cellStyle name="40% - 강조색4 17 2 5" xfId="35788" xr:uid="{D2702AC8-B01C-4674-AB2D-7EEBFA2139B4}"/>
    <cellStyle name="40% - 강조색4 17 3" xfId="2638" xr:uid="{00000000-0005-0000-0000-000048140000}"/>
    <cellStyle name="40% - 강조색4 17 3 2" xfId="39686" xr:uid="{BD5B27E1-5C3D-41CB-AD28-F656B6B6BBE3}"/>
    <cellStyle name="40% - 강조색4 17 4" xfId="4807" xr:uid="{00000000-0005-0000-0000-000049140000}"/>
    <cellStyle name="40% - 강조색4 17 4 2" xfId="15661" xr:uid="{00000000-0005-0000-0000-00004A140000}"/>
    <cellStyle name="40% - 강조색4 17 4 3" xfId="7064" xr:uid="{00000000-0005-0000-0000-00004B140000}"/>
    <cellStyle name="40% - 강조색4 17 4 4" xfId="40208" xr:uid="{420CE964-BC6A-43EF-92C0-5C05818F9AB7}"/>
    <cellStyle name="40% - 강조색4 17 5" xfId="7541" xr:uid="{00000000-0005-0000-0000-00004C140000}"/>
    <cellStyle name="40% - 강조색4 17 5 2" xfId="40715" xr:uid="{05134F31-4B7E-41CA-BC6E-6D88A97012D2}"/>
    <cellStyle name="40% - 강조색4 17 6" xfId="6679" xr:uid="{00000000-0005-0000-0000-00004D140000}"/>
    <cellStyle name="40% - 강조색4 17 6 2" xfId="38770" xr:uid="{E2EC4C04-8FB7-4A7A-A1E4-5DDB6DD65E10}"/>
    <cellStyle name="40% - 강조색4 17 7" xfId="33439" xr:uid="{4D460791-C714-4D04-914A-F63F6999410F}"/>
    <cellStyle name="40% - 강조색4 18" xfId="401" xr:uid="{00000000-0005-0000-0000-00004E140000}"/>
    <cellStyle name="40% - 강조색4 18 2" xfId="2641" xr:uid="{00000000-0005-0000-0000-00004F140000}"/>
    <cellStyle name="40% - 강조색4 18 2 2" xfId="11367" xr:uid="{00000000-0005-0000-0000-000050140000}"/>
    <cellStyle name="40% - 강조색4 18 2 2 2" xfId="27795" xr:uid="{00000000-0005-0000-0000-000051140000}"/>
    <cellStyle name="40% - 강조색4 18 2 2 3" xfId="25153" xr:uid="{00000000-0005-0000-0000-000052140000}"/>
    <cellStyle name="40% - 강조색4 18 2 2 4" xfId="42983" xr:uid="{074B6B27-807D-4367-8502-3FC09BCC87F2}"/>
    <cellStyle name="40% - 강조색4 18 2 3" xfId="8500" xr:uid="{00000000-0005-0000-0000-000053140000}"/>
    <cellStyle name="40% - 강조색4 18 2 3 2" xfId="41651" xr:uid="{3BF5E699-DDF8-4C0A-B0CA-F7D51E269FB7}"/>
    <cellStyle name="40% - 강조색4 18 2 4" xfId="39356" xr:uid="{967E0A32-B0C0-4B7A-A677-8430C8BFA21B}"/>
    <cellStyle name="40% - 강조색4 18 2 5" xfId="35789" xr:uid="{2A352B05-B1B8-4B2E-8965-3BC65C486D6A}"/>
    <cellStyle name="40% - 강조색4 18 3" xfId="2640" xr:uid="{00000000-0005-0000-0000-000054140000}"/>
    <cellStyle name="40% - 강조색4 18 3 2" xfId="39685" xr:uid="{CA6E1A19-D276-49BA-882A-CB86CB9A0730}"/>
    <cellStyle name="40% - 강조색4 18 4" xfId="4808" xr:uid="{00000000-0005-0000-0000-000055140000}"/>
    <cellStyle name="40% - 강조색4 18 4 2" xfId="15662" xr:uid="{00000000-0005-0000-0000-000056140000}"/>
    <cellStyle name="40% - 강조색4 18 4 3" xfId="7063" xr:uid="{00000000-0005-0000-0000-000057140000}"/>
    <cellStyle name="40% - 강조색4 18 4 4" xfId="40207" xr:uid="{EECC7CF1-8990-4584-8501-179EF98DC925}"/>
    <cellStyle name="40% - 강조색4 18 5" xfId="7540" xr:uid="{00000000-0005-0000-0000-000058140000}"/>
    <cellStyle name="40% - 강조색4 18 5 2" xfId="40714" xr:uid="{B89B94EA-DFC3-4367-841C-CF4CDDC2AD89}"/>
    <cellStyle name="40% - 강조색4 18 6" xfId="6680" xr:uid="{00000000-0005-0000-0000-000059140000}"/>
    <cellStyle name="40% - 강조색4 18 6 2" xfId="38771" xr:uid="{66E67C88-9478-4E94-9555-161C5018DE50}"/>
    <cellStyle name="40% - 강조색4 18 7" xfId="33440" xr:uid="{DB79B5CA-9803-4711-A3E0-7B5729A5ADD7}"/>
    <cellStyle name="40% - 강조색4 19" xfId="402" xr:uid="{00000000-0005-0000-0000-00005A140000}"/>
    <cellStyle name="40% - 강조색4 19 2" xfId="2643" xr:uid="{00000000-0005-0000-0000-00005B140000}"/>
    <cellStyle name="40% - 강조색4 19 2 2" xfId="11368" xr:uid="{00000000-0005-0000-0000-00005C140000}"/>
    <cellStyle name="40% - 강조색4 19 2 2 2" xfId="27796" xr:uid="{00000000-0005-0000-0000-00005D140000}"/>
    <cellStyle name="40% - 강조색4 19 2 2 3" xfId="25154" xr:uid="{00000000-0005-0000-0000-00005E140000}"/>
    <cellStyle name="40% - 강조색4 19 2 2 4" xfId="42984" xr:uid="{88BF425A-AC5A-447F-8EEA-D3943AC39ADC}"/>
    <cellStyle name="40% - 강조색4 19 2 3" xfId="8501" xr:uid="{00000000-0005-0000-0000-00005F140000}"/>
    <cellStyle name="40% - 강조색4 19 2 3 2" xfId="41652" xr:uid="{F1FF261D-7566-4901-B334-17A3968AD052}"/>
    <cellStyle name="40% - 강조색4 19 2 4" xfId="39357" xr:uid="{4E967604-6051-4CFF-9E79-0BB8EE297A28}"/>
    <cellStyle name="40% - 강조색4 19 2 5" xfId="35790" xr:uid="{1F9A1AC4-F969-46FA-9C23-8D28EBA7BC18}"/>
    <cellStyle name="40% - 강조색4 19 3" xfId="2642" xr:uid="{00000000-0005-0000-0000-000060140000}"/>
    <cellStyle name="40% - 강조색4 19 3 2" xfId="39684" xr:uid="{4A9F8B41-BA2F-4FDA-AAAA-A7AD60E43873}"/>
    <cellStyle name="40% - 강조색4 19 4" xfId="4809" xr:uid="{00000000-0005-0000-0000-000061140000}"/>
    <cellStyle name="40% - 강조색4 19 4 2" xfId="15663" xr:uid="{00000000-0005-0000-0000-000062140000}"/>
    <cellStyle name="40% - 강조색4 19 4 3" xfId="7062" xr:uid="{00000000-0005-0000-0000-000063140000}"/>
    <cellStyle name="40% - 강조색4 19 4 4" xfId="40206" xr:uid="{1519FDED-8277-433B-9596-1A16B034E7E2}"/>
    <cellStyle name="40% - 강조색4 19 5" xfId="7539" xr:uid="{00000000-0005-0000-0000-000064140000}"/>
    <cellStyle name="40% - 강조색4 19 5 2" xfId="40713" xr:uid="{55449C23-755F-4B16-AE2E-6509B150D343}"/>
    <cellStyle name="40% - 강조색4 19 6" xfId="6681" xr:uid="{00000000-0005-0000-0000-000065140000}"/>
    <cellStyle name="40% - 강조색4 19 6 2" xfId="38772" xr:uid="{B2DB3260-F652-4903-A124-5871DC739A65}"/>
    <cellStyle name="40% - 강조색4 19 7" xfId="33441" xr:uid="{43C74F50-7FE3-42C1-A097-03F5F345E4F6}"/>
    <cellStyle name="40% - 강조색4 2" xfId="403" xr:uid="{00000000-0005-0000-0000-000066140000}"/>
    <cellStyle name="40% - 강조색4 2 2" xfId="2645" xr:uid="{00000000-0005-0000-0000-000067140000}"/>
    <cellStyle name="40% - 강조색4 2 2 2" xfId="8504" xr:uid="{00000000-0005-0000-0000-000068140000}"/>
    <cellStyle name="40% - 강조색4 2 2 2 2" xfId="12372" xr:uid="{00000000-0005-0000-0000-000069140000}"/>
    <cellStyle name="40% - 강조색4 2 2 2 3" xfId="12074" xr:uid="{00000000-0005-0000-0000-00006A140000}"/>
    <cellStyle name="40% - 강조색4 2 2 2 4" xfId="35792" xr:uid="{CEE0BDBC-6339-44D8-AB65-A4A4FCA3B9F8}"/>
    <cellStyle name="40% - 강조색4 2 2 3" xfId="10607" xr:uid="{00000000-0005-0000-0000-00006B140000}"/>
    <cellStyle name="40% - 강조색4 2 2 3 2" xfId="35791" xr:uid="{363A36EF-2311-41AF-905A-DB793D1AE48F}"/>
    <cellStyle name="40% - 강조색4 2 2 4" xfId="8503" xr:uid="{00000000-0005-0000-0000-00006C140000}"/>
    <cellStyle name="40% - 강조색4 2 2 4 2" xfId="41654" xr:uid="{2C8DC761-1E64-41EE-B6C3-8876CC8B1179}"/>
    <cellStyle name="40% - 강조색4 2 2 5" xfId="34864" xr:uid="{175C4A39-EF54-4E77-B1E4-BD1F235BED3E}"/>
    <cellStyle name="40% - 강조색4 2 3" xfId="2646" xr:uid="{00000000-0005-0000-0000-00006D140000}"/>
    <cellStyle name="40% - 강조색4 2 3 2" xfId="11369" xr:uid="{00000000-0005-0000-0000-00006E140000}"/>
    <cellStyle name="40% - 강조색4 2 3 2 2" xfId="27797" xr:uid="{00000000-0005-0000-0000-00006F140000}"/>
    <cellStyle name="40% - 강조색4 2 3 2 3" xfId="25155" xr:uid="{00000000-0005-0000-0000-000070140000}"/>
    <cellStyle name="40% - 강조색4 2 3 2 4" xfId="42985" xr:uid="{7B1269DE-DFE5-4E53-AD0B-D1F3351B5A1B}"/>
    <cellStyle name="40% - 강조색4 2 3 3" xfId="8505" xr:uid="{00000000-0005-0000-0000-000071140000}"/>
    <cellStyle name="40% - 강조색4 2 3 3 2" xfId="41655" xr:uid="{08CD7E8B-0A0C-4D11-AC34-1B85EA75ECC4}"/>
    <cellStyle name="40% - 강조색4 2 3 4" xfId="39358" xr:uid="{8D18AD68-8A99-4026-95F1-169D5AD27014}"/>
    <cellStyle name="40% - 강조색4 2 3 5" xfId="35793" xr:uid="{6A5ED843-9D0E-4740-8BB2-60075B0B22B6}"/>
    <cellStyle name="40% - 강조색4 2 4" xfId="2644" xr:uid="{00000000-0005-0000-0000-000072140000}"/>
    <cellStyle name="40% - 강조색4 2 4 2" xfId="35794" xr:uid="{188C9C95-CFD8-45D9-B631-8C2A0D7FF916}"/>
    <cellStyle name="40% - 강조색4 2 5" xfId="4810" xr:uid="{00000000-0005-0000-0000-000073140000}"/>
    <cellStyle name="40% - 강조색4 2 5 2" xfId="11589" xr:uid="{00000000-0005-0000-0000-000074140000}"/>
    <cellStyle name="40% - 강조색4 2 5 2 2" xfId="43205" xr:uid="{33B2E494-4CBB-443E-92BE-8D1FF55FDEFB}"/>
    <cellStyle name="40% - 강조색4 2 5 3" xfId="8502" xr:uid="{00000000-0005-0000-0000-000075140000}"/>
    <cellStyle name="40% - 강조색4 2 5 3 2" xfId="15664" xr:uid="{00000000-0005-0000-0000-000076140000}"/>
    <cellStyle name="40% - 강조색4 2 5 3 3" xfId="41653" xr:uid="{77037669-FF27-4BD8-B20B-279063BD062D}"/>
    <cellStyle name="40% - 강조색4 2 5 4" xfId="7061" xr:uid="{00000000-0005-0000-0000-000077140000}"/>
    <cellStyle name="40% - 강조색4 2 5 4 2" xfId="27099" xr:uid="{00000000-0005-0000-0000-000078140000}"/>
    <cellStyle name="40% - 강조색4 2 5 5" xfId="40205" xr:uid="{A52C5A9C-9473-41CA-9F5F-DE067BCCB6A1}"/>
    <cellStyle name="40% - 강조색4 2 6" xfId="7538" xr:uid="{00000000-0005-0000-0000-000079140000}"/>
    <cellStyle name="40% - 강조색4 2 6 2" xfId="40712" xr:uid="{CAB8C77D-D0F2-44CA-B1E6-D733E254C5A7}"/>
    <cellStyle name="40% - 강조색4 2 7" xfId="6682" xr:uid="{00000000-0005-0000-0000-00007A140000}"/>
    <cellStyle name="40% - 강조색4 2 7 2" xfId="38773" xr:uid="{C7EFF4D7-3078-4BE2-A13D-ABCA7316C4F9}"/>
    <cellStyle name="40% - 강조색4 2 8" xfId="33442" xr:uid="{71AA87A2-18A4-4712-A83F-40EF9CE4C89D}"/>
    <cellStyle name="40% - 강조색4 20" xfId="404" xr:uid="{00000000-0005-0000-0000-00007B140000}"/>
    <cellStyle name="40% - 강조색4 20 2" xfId="2648" xr:uid="{00000000-0005-0000-0000-00007C140000}"/>
    <cellStyle name="40% - 강조색4 20 2 2" xfId="11370" xr:uid="{00000000-0005-0000-0000-00007D140000}"/>
    <cellStyle name="40% - 강조색4 20 2 2 2" xfId="27798" xr:uid="{00000000-0005-0000-0000-00007E140000}"/>
    <cellStyle name="40% - 강조색4 20 2 2 3" xfId="25156" xr:uid="{00000000-0005-0000-0000-00007F140000}"/>
    <cellStyle name="40% - 강조색4 20 2 2 4" xfId="42986" xr:uid="{1F2C3036-AF6F-45B6-BE7F-8A7A19A90582}"/>
    <cellStyle name="40% - 강조색4 20 2 3" xfId="8506" xr:uid="{00000000-0005-0000-0000-000080140000}"/>
    <cellStyle name="40% - 강조색4 20 2 3 2" xfId="41656" xr:uid="{E1485BAE-D22C-4A32-98F0-2222C06C2D7D}"/>
    <cellStyle name="40% - 강조색4 20 2 4" xfId="39359" xr:uid="{D4244C12-5816-45C5-9DDA-599C3059AC20}"/>
    <cellStyle name="40% - 강조색4 20 2 5" xfId="35795" xr:uid="{6E88A74B-3B2B-42AD-83C7-783D48AD989E}"/>
    <cellStyle name="40% - 강조색4 20 3" xfId="2647" xr:uid="{00000000-0005-0000-0000-000081140000}"/>
    <cellStyle name="40% - 강조색4 20 3 2" xfId="39683" xr:uid="{A539972D-F42D-4354-9A59-EFF6EC99E7FE}"/>
    <cellStyle name="40% - 강조색4 20 4" xfId="4811" xr:uid="{00000000-0005-0000-0000-000082140000}"/>
    <cellStyle name="40% - 강조색4 20 4 2" xfId="15665" xr:uid="{00000000-0005-0000-0000-000083140000}"/>
    <cellStyle name="40% - 강조색4 20 4 3" xfId="7060" xr:uid="{00000000-0005-0000-0000-000084140000}"/>
    <cellStyle name="40% - 강조색4 20 4 4" xfId="40204" xr:uid="{D4CF53ED-11ED-4C45-8F45-64ED65224BE8}"/>
    <cellStyle name="40% - 강조색4 20 5" xfId="7537" xr:uid="{00000000-0005-0000-0000-000085140000}"/>
    <cellStyle name="40% - 강조색4 20 5 2" xfId="40711" xr:uid="{30E1B6EA-7D26-4A20-B28B-72929F23067F}"/>
    <cellStyle name="40% - 강조색4 20 6" xfId="6683" xr:uid="{00000000-0005-0000-0000-000086140000}"/>
    <cellStyle name="40% - 강조색4 20 6 2" xfId="38774" xr:uid="{585B860D-2C4F-4871-A688-CCC3BAF6F187}"/>
    <cellStyle name="40% - 강조색4 20 7" xfId="33443" xr:uid="{BAC7BFA9-EDCB-47BB-8A1B-9162CDBDC974}"/>
    <cellStyle name="40% - 강조색4 21" xfId="405" xr:uid="{00000000-0005-0000-0000-000087140000}"/>
    <cellStyle name="40% - 강조색4 21 2" xfId="2650" xr:uid="{00000000-0005-0000-0000-000088140000}"/>
    <cellStyle name="40% - 강조색4 21 2 2" xfId="11371" xr:uid="{00000000-0005-0000-0000-000089140000}"/>
    <cellStyle name="40% - 강조색4 21 2 2 2" xfId="27799" xr:uid="{00000000-0005-0000-0000-00008A140000}"/>
    <cellStyle name="40% - 강조색4 21 2 2 3" xfId="25157" xr:uid="{00000000-0005-0000-0000-00008B140000}"/>
    <cellStyle name="40% - 강조색4 21 2 2 4" xfId="42987" xr:uid="{EBE18A7F-917E-4297-B862-D6309FCFC157}"/>
    <cellStyle name="40% - 강조색4 21 2 3" xfId="8507" xr:uid="{00000000-0005-0000-0000-00008C140000}"/>
    <cellStyle name="40% - 강조색4 21 2 3 2" xfId="41657" xr:uid="{FC253AE0-065D-4BA6-B068-17E7F07A9C40}"/>
    <cellStyle name="40% - 강조색4 21 2 4" xfId="39360" xr:uid="{50D4B232-6E0C-475A-9C39-426129F621D3}"/>
    <cellStyle name="40% - 강조색4 21 2 5" xfId="35796" xr:uid="{C482EF86-B884-4365-9B24-FC9E628A16B2}"/>
    <cellStyle name="40% - 강조색4 21 3" xfId="2649" xr:uid="{00000000-0005-0000-0000-00008D140000}"/>
    <cellStyle name="40% - 강조색4 21 3 2" xfId="39682" xr:uid="{56D02E53-4D48-462F-9E9F-0D3044749CC4}"/>
    <cellStyle name="40% - 강조색4 21 4" xfId="4812" xr:uid="{00000000-0005-0000-0000-00008E140000}"/>
    <cellStyle name="40% - 강조색4 21 4 2" xfId="15666" xr:uid="{00000000-0005-0000-0000-00008F140000}"/>
    <cellStyle name="40% - 강조색4 21 4 3" xfId="7059" xr:uid="{00000000-0005-0000-0000-000090140000}"/>
    <cellStyle name="40% - 강조색4 21 4 4" xfId="40203" xr:uid="{8165312E-C009-41F0-ABFB-C6CDA14E00A1}"/>
    <cellStyle name="40% - 강조색4 21 5" xfId="7536" xr:uid="{00000000-0005-0000-0000-000091140000}"/>
    <cellStyle name="40% - 강조색4 21 5 2" xfId="40710" xr:uid="{281737D1-BDCE-4F31-B5F2-8D95BEB3CD4A}"/>
    <cellStyle name="40% - 강조색4 21 6" xfId="6684" xr:uid="{00000000-0005-0000-0000-000092140000}"/>
    <cellStyle name="40% - 강조색4 21 6 2" xfId="38775" xr:uid="{943814D1-8532-4BD4-A4D9-14BEA685AB8D}"/>
    <cellStyle name="40% - 강조색4 21 7" xfId="33444" xr:uid="{3A6A8863-C98B-4229-9F4B-8846209C2956}"/>
    <cellStyle name="40% - 강조색4 22" xfId="406" xr:uid="{00000000-0005-0000-0000-000093140000}"/>
    <cellStyle name="40% - 강조색4 22 2" xfId="2652" xr:uid="{00000000-0005-0000-0000-000094140000}"/>
    <cellStyle name="40% - 강조색4 22 2 2" xfId="11372" xr:uid="{00000000-0005-0000-0000-000095140000}"/>
    <cellStyle name="40% - 강조색4 22 2 2 2" xfId="27800" xr:uid="{00000000-0005-0000-0000-000096140000}"/>
    <cellStyle name="40% - 강조색4 22 2 2 3" xfId="25158" xr:uid="{00000000-0005-0000-0000-000097140000}"/>
    <cellStyle name="40% - 강조색4 22 2 2 4" xfId="42988" xr:uid="{22339DEC-E90E-463C-997A-370269F48AF1}"/>
    <cellStyle name="40% - 강조색4 22 2 3" xfId="8508" xr:uid="{00000000-0005-0000-0000-000098140000}"/>
    <cellStyle name="40% - 강조색4 22 2 3 2" xfId="41658" xr:uid="{64375D90-6C0E-432A-8824-A01ECE4289EF}"/>
    <cellStyle name="40% - 강조색4 22 2 4" xfId="39361" xr:uid="{52B7F89A-B09F-4842-B4A7-7801F93C7CCA}"/>
    <cellStyle name="40% - 강조색4 22 2 5" xfId="35797" xr:uid="{5DA79532-CE17-41D5-B563-0A261943A4C1}"/>
    <cellStyle name="40% - 강조색4 22 3" xfId="2651" xr:uid="{00000000-0005-0000-0000-000099140000}"/>
    <cellStyle name="40% - 강조색4 22 3 2" xfId="39681" xr:uid="{F4648F81-DAA4-4CDA-93EE-D38CF9461B63}"/>
    <cellStyle name="40% - 강조색4 22 4" xfId="4813" xr:uid="{00000000-0005-0000-0000-00009A140000}"/>
    <cellStyle name="40% - 강조색4 22 4 2" xfId="15667" xr:uid="{00000000-0005-0000-0000-00009B140000}"/>
    <cellStyle name="40% - 강조색4 22 4 3" xfId="7058" xr:uid="{00000000-0005-0000-0000-00009C140000}"/>
    <cellStyle name="40% - 강조색4 22 4 4" xfId="40202" xr:uid="{FE6D0193-E839-4035-9F6E-353547728590}"/>
    <cellStyle name="40% - 강조색4 22 5" xfId="7535" xr:uid="{00000000-0005-0000-0000-00009D140000}"/>
    <cellStyle name="40% - 강조색4 22 5 2" xfId="40709" xr:uid="{0B8386CB-0569-4C83-AD09-1F8BAE8F8035}"/>
    <cellStyle name="40% - 강조색4 22 6" xfId="6685" xr:uid="{00000000-0005-0000-0000-00009E140000}"/>
    <cellStyle name="40% - 강조색4 22 6 2" xfId="38776" xr:uid="{0C799C2A-1AE2-4830-AB69-D2DD70F70D16}"/>
    <cellStyle name="40% - 강조색4 22 7" xfId="33445" xr:uid="{9CE8006F-380A-493A-AC53-F3218FD04E9C}"/>
    <cellStyle name="40% - 강조색4 23" xfId="407" xr:uid="{00000000-0005-0000-0000-00009F140000}"/>
    <cellStyle name="40% - 강조색4 23 2" xfId="2654" xr:uid="{00000000-0005-0000-0000-0000A0140000}"/>
    <cellStyle name="40% - 강조색4 23 2 2" xfId="11373" xr:uid="{00000000-0005-0000-0000-0000A1140000}"/>
    <cellStyle name="40% - 강조색4 23 2 2 2" xfId="27801" xr:uid="{00000000-0005-0000-0000-0000A2140000}"/>
    <cellStyle name="40% - 강조색4 23 2 2 3" xfId="25159" xr:uid="{00000000-0005-0000-0000-0000A3140000}"/>
    <cellStyle name="40% - 강조색4 23 2 2 4" xfId="42989" xr:uid="{4634AEFA-F890-439E-8903-1DE8F3FCF8DF}"/>
    <cellStyle name="40% - 강조색4 23 2 3" xfId="8509" xr:uid="{00000000-0005-0000-0000-0000A4140000}"/>
    <cellStyle name="40% - 강조색4 23 2 3 2" xfId="41659" xr:uid="{83A47E63-0337-45A2-A343-8D629A08978A}"/>
    <cellStyle name="40% - 강조색4 23 2 4" xfId="39362" xr:uid="{D0411BA0-DB90-4399-B588-A02FF1EEC40C}"/>
    <cellStyle name="40% - 강조색4 23 2 5" xfId="35798" xr:uid="{32561402-83F3-4811-87A7-B0BA89036D94}"/>
    <cellStyle name="40% - 강조색4 23 3" xfId="2653" xr:uid="{00000000-0005-0000-0000-0000A5140000}"/>
    <cellStyle name="40% - 강조색4 23 3 2" xfId="39680" xr:uid="{38525DF4-0FE3-4F6C-A71F-0DCB11990E66}"/>
    <cellStyle name="40% - 강조색4 23 4" xfId="4814" xr:uid="{00000000-0005-0000-0000-0000A6140000}"/>
    <cellStyle name="40% - 강조색4 23 4 2" xfId="15668" xr:uid="{00000000-0005-0000-0000-0000A7140000}"/>
    <cellStyle name="40% - 강조색4 23 4 3" xfId="7057" xr:uid="{00000000-0005-0000-0000-0000A8140000}"/>
    <cellStyle name="40% - 강조색4 23 4 4" xfId="40201" xr:uid="{E9625415-9B49-4D20-91FC-559DA28E70F3}"/>
    <cellStyle name="40% - 강조색4 23 5" xfId="7534" xr:uid="{00000000-0005-0000-0000-0000A9140000}"/>
    <cellStyle name="40% - 강조색4 23 5 2" xfId="40708" xr:uid="{BD26F367-08CB-47E6-8276-9A25133E8D4A}"/>
    <cellStyle name="40% - 강조색4 23 6" xfId="6686" xr:uid="{00000000-0005-0000-0000-0000AA140000}"/>
    <cellStyle name="40% - 강조색4 23 6 2" xfId="38777" xr:uid="{D6C11BC3-855D-44AC-B781-EBCC87C190B0}"/>
    <cellStyle name="40% - 강조색4 23 7" xfId="33446" xr:uid="{94B7C283-64EB-45B5-B5F8-ACD73A3C4BE2}"/>
    <cellStyle name="40% - 강조색4 24" xfId="408" xr:uid="{00000000-0005-0000-0000-0000AB140000}"/>
    <cellStyle name="40% - 강조색4 24 2" xfId="2656" xr:uid="{00000000-0005-0000-0000-0000AC140000}"/>
    <cellStyle name="40% - 강조색4 24 2 2" xfId="11374" xr:uid="{00000000-0005-0000-0000-0000AD140000}"/>
    <cellStyle name="40% - 강조색4 24 2 2 2" xfId="27802" xr:uid="{00000000-0005-0000-0000-0000AE140000}"/>
    <cellStyle name="40% - 강조색4 24 2 2 3" xfId="25160" xr:uid="{00000000-0005-0000-0000-0000AF140000}"/>
    <cellStyle name="40% - 강조색4 24 2 2 4" xfId="42990" xr:uid="{07B7CD40-6151-48F4-A7C4-788332A19739}"/>
    <cellStyle name="40% - 강조색4 24 2 3" xfId="8510" xr:uid="{00000000-0005-0000-0000-0000B0140000}"/>
    <cellStyle name="40% - 강조색4 24 2 3 2" xfId="41660" xr:uid="{5913D77E-28D1-4281-81D1-3666A1727DB7}"/>
    <cellStyle name="40% - 강조색4 24 2 4" xfId="39363" xr:uid="{04DFAADA-C7C6-4990-A128-4C0675EEE9E9}"/>
    <cellStyle name="40% - 강조색4 24 2 5" xfId="35799" xr:uid="{B5B724F3-688B-4E45-9EEA-C4A959002F6F}"/>
    <cellStyle name="40% - 강조색4 24 3" xfId="2655" xr:uid="{00000000-0005-0000-0000-0000B1140000}"/>
    <cellStyle name="40% - 강조색4 24 3 2" xfId="39679" xr:uid="{AD67F486-933D-497C-BBD3-9945466C1CCE}"/>
    <cellStyle name="40% - 강조색4 24 4" xfId="4815" xr:uid="{00000000-0005-0000-0000-0000B2140000}"/>
    <cellStyle name="40% - 강조색4 24 4 2" xfId="15669" xr:uid="{00000000-0005-0000-0000-0000B3140000}"/>
    <cellStyle name="40% - 강조색4 24 4 3" xfId="7056" xr:uid="{00000000-0005-0000-0000-0000B4140000}"/>
    <cellStyle name="40% - 강조색4 24 4 4" xfId="40200" xr:uid="{1B3E95D6-D3FE-45CF-B501-D691E7DF83F6}"/>
    <cellStyle name="40% - 강조색4 24 5" xfId="7533" xr:uid="{00000000-0005-0000-0000-0000B5140000}"/>
    <cellStyle name="40% - 강조색4 24 5 2" xfId="40707" xr:uid="{2CD3B2B6-268A-437F-90CF-F4541AB20B7B}"/>
    <cellStyle name="40% - 강조색4 24 6" xfId="6687" xr:uid="{00000000-0005-0000-0000-0000B6140000}"/>
    <cellStyle name="40% - 강조색4 24 6 2" xfId="38778" xr:uid="{234612DC-1BB1-4A63-8A51-B05B07BCBD39}"/>
    <cellStyle name="40% - 강조색4 24 7" xfId="33447" xr:uid="{7C251E1F-C994-4402-B783-6AFE0F603234}"/>
    <cellStyle name="40% - 강조색4 25" xfId="409" xr:uid="{00000000-0005-0000-0000-0000B7140000}"/>
    <cellStyle name="40% - 강조색4 25 2" xfId="2658" xr:uid="{00000000-0005-0000-0000-0000B8140000}"/>
    <cellStyle name="40% - 강조색4 25 2 2" xfId="11375" xr:uid="{00000000-0005-0000-0000-0000B9140000}"/>
    <cellStyle name="40% - 강조색4 25 2 2 2" xfId="27803" xr:uid="{00000000-0005-0000-0000-0000BA140000}"/>
    <cellStyle name="40% - 강조색4 25 2 2 3" xfId="25161" xr:uid="{00000000-0005-0000-0000-0000BB140000}"/>
    <cellStyle name="40% - 강조색4 25 2 2 4" xfId="42991" xr:uid="{CA3739CB-B630-4261-A7EC-ACF17B6D6E80}"/>
    <cellStyle name="40% - 강조색4 25 2 3" xfId="8511" xr:uid="{00000000-0005-0000-0000-0000BC140000}"/>
    <cellStyle name="40% - 강조색4 25 2 3 2" xfId="41661" xr:uid="{90B087E9-3E3A-465D-8488-0BBC606536C1}"/>
    <cellStyle name="40% - 강조색4 25 2 4" xfId="39364" xr:uid="{81AA72D0-AA99-41D8-A7EA-559BFB62CB5D}"/>
    <cellStyle name="40% - 강조색4 25 2 5" xfId="35800" xr:uid="{C25F5087-AD17-453E-AC66-8B8852472CB3}"/>
    <cellStyle name="40% - 강조색4 25 3" xfId="2657" xr:uid="{00000000-0005-0000-0000-0000BD140000}"/>
    <cellStyle name="40% - 강조색4 25 3 2" xfId="39678" xr:uid="{7662A5F6-71DE-4C4F-8096-63FF8C451AFE}"/>
    <cellStyle name="40% - 강조색4 25 4" xfId="4816" xr:uid="{00000000-0005-0000-0000-0000BE140000}"/>
    <cellStyle name="40% - 강조색4 25 4 2" xfId="15670" xr:uid="{00000000-0005-0000-0000-0000BF140000}"/>
    <cellStyle name="40% - 강조색4 25 4 3" xfId="7055" xr:uid="{00000000-0005-0000-0000-0000C0140000}"/>
    <cellStyle name="40% - 강조색4 25 4 4" xfId="40199" xr:uid="{7450F4F2-E016-4DC9-A31A-5C29E1F6ED71}"/>
    <cellStyle name="40% - 강조색4 25 5" xfId="7532" xr:uid="{00000000-0005-0000-0000-0000C1140000}"/>
    <cellStyle name="40% - 강조색4 25 5 2" xfId="40706" xr:uid="{48A4F1FD-AB6B-4601-8369-82EDCC26C76E}"/>
    <cellStyle name="40% - 강조색4 25 6" xfId="6688" xr:uid="{00000000-0005-0000-0000-0000C2140000}"/>
    <cellStyle name="40% - 강조색4 25 6 2" xfId="38779" xr:uid="{42ADBCDC-22D3-4C00-9A66-1FEF699770E6}"/>
    <cellStyle name="40% - 강조색4 25 7" xfId="33448" xr:uid="{380453B4-0831-4E16-9620-ED8C9822143A}"/>
    <cellStyle name="40% - 강조색4 26" xfId="410" xr:uid="{00000000-0005-0000-0000-0000C3140000}"/>
    <cellStyle name="40% - 강조색4 26 2" xfId="2660" xr:uid="{00000000-0005-0000-0000-0000C4140000}"/>
    <cellStyle name="40% - 강조색4 26 2 2" xfId="11376" xr:uid="{00000000-0005-0000-0000-0000C5140000}"/>
    <cellStyle name="40% - 강조색4 26 2 2 2" xfId="27804" xr:uid="{00000000-0005-0000-0000-0000C6140000}"/>
    <cellStyle name="40% - 강조색4 26 2 2 3" xfId="25162" xr:uid="{00000000-0005-0000-0000-0000C7140000}"/>
    <cellStyle name="40% - 강조색4 26 2 2 4" xfId="42992" xr:uid="{7DBBA3F7-319D-4236-9C42-7A3378183509}"/>
    <cellStyle name="40% - 강조색4 26 2 3" xfId="8512" xr:uid="{00000000-0005-0000-0000-0000C8140000}"/>
    <cellStyle name="40% - 강조색4 26 2 3 2" xfId="41662" xr:uid="{E979E897-5BB5-494F-B1D9-0AA3B42D7443}"/>
    <cellStyle name="40% - 강조색4 26 2 4" xfId="39365" xr:uid="{3BAEEE87-4677-4AA2-B337-099FEC31BE26}"/>
    <cellStyle name="40% - 강조색4 26 2 5" xfId="35801" xr:uid="{338CE457-1343-4163-9145-260C668823BA}"/>
    <cellStyle name="40% - 강조색4 26 3" xfId="2659" xr:uid="{00000000-0005-0000-0000-0000C9140000}"/>
    <cellStyle name="40% - 강조색4 26 3 2" xfId="39677" xr:uid="{E1F5400E-6F83-4BF3-84D4-AE7F6D82B33C}"/>
    <cellStyle name="40% - 강조색4 26 4" xfId="4817" xr:uid="{00000000-0005-0000-0000-0000CA140000}"/>
    <cellStyle name="40% - 강조색4 26 4 2" xfId="15671" xr:uid="{00000000-0005-0000-0000-0000CB140000}"/>
    <cellStyle name="40% - 강조색4 26 4 3" xfId="7054" xr:uid="{00000000-0005-0000-0000-0000CC140000}"/>
    <cellStyle name="40% - 강조색4 26 4 4" xfId="40198" xr:uid="{81E2B01C-6DF9-4214-A9EA-CF212351BCAD}"/>
    <cellStyle name="40% - 강조색4 26 5" xfId="7531" xr:uid="{00000000-0005-0000-0000-0000CD140000}"/>
    <cellStyle name="40% - 강조색4 26 5 2" xfId="40705" xr:uid="{9FE923F4-54AB-4E43-8B96-CD94A8A72273}"/>
    <cellStyle name="40% - 강조색4 26 6" xfId="6689" xr:uid="{00000000-0005-0000-0000-0000CE140000}"/>
    <cellStyle name="40% - 강조색4 26 6 2" xfId="38780" xr:uid="{5BB5EEC2-59F2-4E98-BE2D-E94E2DBABCCF}"/>
    <cellStyle name="40% - 강조색4 26 7" xfId="33449" xr:uid="{4A6C265E-5A3B-434F-BF93-2CB8BBBDED3A}"/>
    <cellStyle name="40% - 강조색4 27" xfId="411" xr:uid="{00000000-0005-0000-0000-0000CF140000}"/>
    <cellStyle name="40% - 강조색4 27 2" xfId="2662" xr:uid="{00000000-0005-0000-0000-0000D0140000}"/>
    <cellStyle name="40% - 강조색4 27 2 2" xfId="11377" xr:uid="{00000000-0005-0000-0000-0000D1140000}"/>
    <cellStyle name="40% - 강조색4 27 2 2 2" xfId="27805" xr:uid="{00000000-0005-0000-0000-0000D2140000}"/>
    <cellStyle name="40% - 강조색4 27 2 2 3" xfId="25163" xr:uid="{00000000-0005-0000-0000-0000D3140000}"/>
    <cellStyle name="40% - 강조색4 27 2 2 4" xfId="42993" xr:uid="{2E55769C-9E5E-42B5-BC38-1D6FAC4448E7}"/>
    <cellStyle name="40% - 강조색4 27 2 3" xfId="8513" xr:uid="{00000000-0005-0000-0000-0000D4140000}"/>
    <cellStyle name="40% - 강조색4 27 2 3 2" xfId="41663" xr:uid="{C64BE715-2F71-4167-B8FE-A252C1305D9F}"/>
    <cellStyle name="40% - 강조색4 27 2 4" xfId="39366" xr:uid="{040C018F-165E-409D-A4AD-FFBCC6DF95D5}"/>
    <cellStyle name="40% - 강조색4 27 2 5" xfId="35802" xr:uid="{7B625C66-D33C-4DC8-BC92-D68E1F828859}"/>
    <cellStyle name="40% - 강조색4 27 3" xfId="2661" xr:uid="{00000000-0005-0000-0000-0000D5140000}"/>
    <cellStyle name="40% - 강조색4 27 3 2" xfId="39676" xr:uid="{C3DCAEA1-AD9F-4CBB-A18F-E92F8CCEC0C7}"/>
    <cellStyle name="40% - 강조색4 27 4" xfId="4818" xr:uid="{00000000-0005-0000-0000-0000D6140000}"/>
    <cellStyle name="40% - 강조색4 27 4 2" xfId="15672" xr:uid="{00000000-0005-0000-0000-0000D7140000}"/>
    <cellStyle name="40% - 강조색4 27 4 3" xfId="7053" xr:uid="{00000000-0005-0000-0000-0000D8140000}"/>
    <cellStyle name="40% - 강조색4 27 4 4" xfId="40197" xr:uid="{50FBE9D7-3E64-476C-9E1E-81DF08D6B288}"/>
    <cellStyle name="40% - 강조색4 27 5" xfId="7530" xr:uid="{00000000-0005-0000-0000-0000D9140000}"/>
    <cellStyle name="40% - 강조색4 27 5 2" xfId="40704" xr:uid="{9847BC7D-2599-4605-8670-446DB2BAE9A3}"/>
    <cellStyle name="40% - 강조색4 27 6" xfId="6690" xr:uid="{00000000-0005-0000-0000-0000DA140000}"/>
    <cellStyle name="40% - 강조색4 27 6 2" xfId="38781" xr:uid="{B4891EC8-6BA0-4006-A542-E68781B81176}"/>
    <cellStyle name="40% - 강조색4 27 7" xfId="33450" xr:uid="{0F400199-ADF4-49EB-A3A0-8AE8E9C08C0B}"/>
    <cellStyle name="40% - 강조색4 28" xfId="412" xr:uid="{00000000-0005-0000-0000-0000DB140000}"/>
    <cellStyle name="40% - 강조색4 28 2" xfId="2664" xr:uid="{00000000-0005-0000-0000-0000DC140000}"/>
    <cellStyle name="40% - 강조색4 28 2 2" xfId="11378" xr:uid="{00000000-0005-0000-0000-0000DD140000}"/>
    <cellStyle name="40% - 강조색4 28 2 2 2" xfId="27806" xr:uid="{00000000-0005-0000-0000-0000DE140000}"/>
    <cellStyle name="40% - 강조색4 28 2 2 3" xfId="25164" xr:uid="{00000000-0005-0000-0000-0000DF140000}"/>
    <cellStyle name="40% - 강조색4 28 2 2 4" xfId="42994" xr:uid="{6B66CD10-ACEC-4FFE-955C-5966E2B8E630}"/>
    <cellStyle name="40% - 강조색4 28 2 3" xfId="8514" xr:uid="{00000000-0005-0000-0000-0000E0140000}"/>
    <cellStyle name="40% - 강조색4 28 2 3 2" xfId="41664" xr:uid="{96BC001A-5232-4F6E-8E60-B3307F5DACE0}"/>
    <cellStyle name="40% - 강조색4 28 2 4" xfId="39367" xr:uid="{B89F2435-721D-4438-84C8-F834F52FA4BF}"/>
    <cellStyle name="40% - 강조색4 28 2 5" xfId="35803" xr:uid="{BA2B7A8E-08B3-4244-BB55-16B6AFEBF6A3}"/>
    <cellStyle name="40% - 강조색4 28 3" xfId="2663" xr:uid="{00000000-0005-0000-0000-0000E1140000}"/>
    <cellStyle name="40% - 강조색4 28 3 2" xfId="39675" xr:uid="{5CB99A40-F22A-4E38-A409-8838B862A1AD}"/>
    <cellStyle name="40% - 강조색4 28 4" xfId="4819" xr:uid="{00000000-0005-0000-0000-0000E2140000}"/>
    <cellStyle name="40% - 강조색4 28 4 2" xfId="15673" xr:uid="{00000000-0005-0000-0000-0000E3140000}"/>
    <cellStyle name="40% - 강조색4 28 4 3" xfId="7052" xr:uid="{00000000-0005-0000-0000-0000E4140000}"/>
    <cellStyle name="40% - 강조색4 28 4 4" xfId="40196" xr:uid="{632E0AD0-F47D-4763-87ED-F41486561263}"/>
    <cellStyle name="40% - 강조색4 28 5" xfId="7529" xr:uid="{00000000-0005-0000-0000-0000E5140000}"/>
    <cellStyle name="40% - 강조색4 28 5 2" xfId="40703" xr:uid="{8DCC0394-6E29-4A13-A921-8E0C50CEA263}"/>
    <cellStyle name="40% - 강조색4 28 6" xfId="6691" xr:uid="{00000000-0005-0000-0000-0000E6140000}"/>
    <cellStyle name="40% - 강조색4 28 6 2" xfId="38782" xr:uid="{1C16A211-ADAD-4C8D-8AAC-F4074B66F533}"/>
    <cellStyle name="40% - 강조색4 28 7" xfId="33451" xr:uid="{C0208502-1BC3-4387-94FE-946C01A1C589}"/>
    <cellStyle name="40% - 강조색4 29" xfId="413" xr:uid="{00000000-0005-0000-0000-0000E7140000}"/>
    <cellStyle name="40% - 강조색4 29 2" xfId="2666" xr:uid="{00000000-0005-0000-0000-0000E8140000}"/>
    <cellStyle name="40% - 강조색4 29 2 2" xfId="11379" xr:uid="{00000000-0005-0000-0000-0000E9140000}"/>
    <cellStyle name="40% - 강조색4 29 2 2 2" xfId="27807" xr:uid="{00000000-0005-0000-0000-0000EA140000}"/>
    <cellStyle name="40% - 강조색4 29 2 2 3" xfId="25165" xr:uid="{00000000-0005-0000-0000-0000EB140000}"/>
    <cellStyle name="40% - 강조색4 29 2 2 4" xfId="42995" xr:uid="{766D6916-0D1E-436E-A49D-D66D449B365C}"/>
    <cellStyle name="40% - 강조색4 29 2 3" xfId="8515" xr:uid="{00000000-0005-0000-0000-0000EC140000}"/>
    <cellStyle name="40% - 강조색4 29 2 3 2" xfId="41665" xr:uid="{FE0AA570-C9BF-412C-8953-8C82A1A1E066}"/>
    <cellStyle name="40% - 강조색4 29 2 4" xfId="39368" xr:uid="{59916DBF-98D3-4656-B5AE-7C0767A7A02E}"/>
    <cellStyle name="40% - 강조색4 29 2 5" xfId="35804" xr:uid="{EDD42CAE-2537-4124-B415-4222C309DC5A}"/>
    <cellStyle name="40% - 강조색4 29 3" xfId="2665" xr:uid="{00000000-0005-0000-0000-0000ED140000}"/>
    <cellStyle name="40% - 강조색4 29 3 2" xfId="39674" xr:uid="{4F83EA69-600A-45A6-A8D7-9CCC523E93B6}"/>
    <cellStyle name="40% - 강조색4 29 4" xfId="4820" xr:uid="{00000000-0005-0000-0000-0000EE140000}"/>
    <cellStyle name="40% - 강조색4 29 4 2" xfId="15674" xr:uid="{00000000-0005-0000-0000-0000EF140000}"/>
    <cellStyle name="40% - 강조색4 29 4 3" xfId="7051" xr:uid="{00000000-0005-0000-0000-0000F0140000}"/>
    <cellStyle name="40% - 강조색4 29 4 4" xfId="40195" xr:uid="{5154F716-506B-4E3F-BD70-AB9E435BEAB7}"/>
    <cellStyle name="40% - 강조색4 29 5" xfId="7528" xr:uid="{00000000-0005-0000-0000-0000F1140000}"/>
    <cellStyle name="40% - 강조색4 29 5 2" xfId="40702" xr:uid="{9CA255F4-72A7-4F36-B904-CDCD878B5D37}"/>
    <cellStyle name="40% - 강조색4 29 6" xfId="6692" xr:uid="{00000000-0005-0000-0000-0000F2140000}"/>
    <cellStyle name="40% - 강조색4 29 6 2" xfId="38783" xr:uid="{8B2D9BF0-CDE0-45C9-B963-AA6B05DD75F9}"/>
    <cellStyle name="40% - 강조색4 29 7" xfId="33452" xr:uid="{14BE2E26-E58E-43F4-85FD-14FC0D12D1B8}"/>
    <cellStyle name="40% - 강조색4 3" xfId="414" xr:uid="{00000000-0005-0000-0000-0000F3140000}"/>
    <cellStyle name="40% - 강조색4 3 2" xfId="2668" xr:uid="{00000000-0005-0000-0000-0000F4140000}"/>
    <cellStyle name="40% - 강조색4 3 2 2" xfId="8518" xr:uid="{00000000-0005-0000-0000-0000F5140000}"/>
    <cellStyle name="40% - 강조색4 3 2 2 2" xfId="12373" xr:uid="{00000000-0005-0000-0000-0000F6140000}"/>
    <cellStyle name="40% - 강조색4 3 2 2 3" xfId="12072" xr:uid="{00000000-0005-0000-0000-0000F7140000}"/>
    <cellStyle name="40% - 강조색4 3 2 2 4" xfId="35806" xr:uid="{E7654C63-1D76-4138-9CBC-1FAF0D2D1726}"/>
    <cellStyle name="40% - 강조색4 3 2 3" xfId="10608" xr:uid="{00000000-0005-0000-0000-0000F8140000}"/>
    <cellStyle name="40% - 강조색4 3 2 3 2" xfId="35805" xr:uid="{299E6E88-EEB5-4334-B8E2-DC36E7012AC6}"/>
    <cellStyle name="40% - 강조색4 3 2 4" xfId="8517" xr:uid="{00000000-0005-0000-0000-0000F9140000}"/>
    <cellStyle name="40% - 강조색4 3 2 4 2" xfId="41667" xr:uid="{5AF561BA-F092-4F65-87FA-4938CE9C511F}"/>
    <cellStyle name="40% - 강조색4 3 2 5" xfId="34865" xr:uid="{C45C2543-094E-4296-928A-35E7443D7543}"/>
    <cellStyle name="40% - 강조색4 3 3" xfId="2669" xr:uid="{00000000-0005-0000-0000-0000FA140000}"/>
    <cellStyle name="40% - 강조색4 3 3 2" xfId="11380" xr:uid="{00000000-0005-0000-0000-0000FB140000}"/>
    <cellStyle name="40% - 강조색4 3 3 2 2" xfId="27808" xr:uid="{00000000-0005-0000-0000-0000FC140000}"/>
    <cellStyle name="40% - 강조색4 3 3 2 3" xfId="25166" xr:uid="{00000000-0005-0000-0000-0000FD140000}"/>
    <cellStyle name="40% - 강조색4 3 3 2 4" xfId="42996" xr:uid="{0A7E287E-DE68-4AFA-AE1F-DD9D8E705AAB}"/>
    <cellStyle name="40% - 강조색4 3 3 3" xfId="8519" xr:uid="{00000000-0005-0000-0000-0000FE140000}"/>
    <cellStyle name="40% - 강조색4 3 3 3 2" xfId="41668" xr:uid="{76AFDCF5-7808-44A6-B301-E6D3AE775E7F}"/>
    <cellStyle name="40% - 강조색4 3 3 4" xfId="39369" xr:uid="{DC9358F7-CE5A-4D58-B96F-4DA490886B61}"/>
    <cellStyle name="40% - 강조색4 3 3 5" xfId="35807" xr:uid="{583608FE-8827-4879-BE4F-A38D52B49AE7}"/>
    <cellStyle name="40% - 강조색4 3 4" xfId="2667" xr:uid="{00000000-0005-0000-0000-0000FF140000}"/>
    <cellStyle name="40% - 강조색4 3 4 2" xfId="35808" xr:uid="{8A31ED3B-FF9A-4FD4-ACD6-BD4FB55B8378}"/>
    <cellStyle name="40% - 강조색4 3 5" xfId="4821" xr:uid="{00000000-0005-0000-0000-000000150000}"/>
    <cellStyle name="40% - 강조색4 3 5 2" xfId="11588" xr:uid="{00000000-0005-0000-0000-000001150000}"/>
    <cellStyle name="40% - 강조색4 3 5 2 2" xfId="43204" xr:uid="{9C5A76C5-7C3B-4393-B410-5A857EE1FDFE}"/>
    <cellStyle name="40% - 강조색4 3 5 3" xfId="8516" xr:uid="{00000000-0005-0000-0000-000002150000}"/>
    <cellStyle name="40% - 강조색4 3 5 3 2" xfId="15675" xr:uid="{00000000-0005-0000-0000-000003150000}"/>
    <cellStyle name="40% - 강조색4 3 5 3 3" xfId="41666" xr:uid="{43888DF8-5709-40D0-AF44-381DF62A3808}"/>
    <cellStyle name="40% - 강조색4 3 5 4" xfId="7050" xr:uid="{00000000-0005-0000-0000-000004150000}"/>
    <cellStyle name="40% - 강조색4 3 5 4 2" xfId="27100" xr:uid="{00000000-0005-0000-0000-000005150000}"/>
    <cellStyle name="40% - 강조색4 3 5 5" xfId="40194" xr:uid="{E54930C6-37C8-4227-AF5F-E49BC4C2BDC0}"/>
    <cellStyle name="40% - 강조색4 3 6" xfId="7527" xr:uid="{00000000-0005-0000-0000-000006150000}"/>
    <cellStyle name="40% - 강조색4 3 6 2" xfId="40701" xr:uid="{535427DD-97BA-4197-8B2C-75FC8649AF83}"/>
    <cellStyle name="40% - 강조색4 3 7" xfId="6693" xr:uid="{00000000-0005-0000-0000-000007150000}"/>
    <cellStyle name="40% - 강조색4 3 7 2" xfId="38784" xr:uid="{20AC7C40-2506-41A3-B187-45573F4B4AAC}"/>
    <cellStyle name="40% - 강조색4 3 8" xfId="33453" xr:uid="{003195EE-9B23-4A91-AEAE-165CC7429B4D}"/>
    <cellStyle name="40% - 강조색4 30" xfId="415" xr:uid="{00000000-0005-0000-0000-000008150000}"/>
    <cellStyle name="40% - 강조색4 30 2" xfId="2671" xr:uid="{00000000-0005-0000-0000-000009150000}"/>
    <cellStyle name="40% - 강조색4 30 2 2" xfId="11381" xr:uid="{00000000-0005-0000-0000-00000A150000}"/>
    <cellStyle name="40% - 강조색4 30 2 2 2" xfId="27809" xr:uid="{00000000-0005-0000-0000-00000B150000}"/>
    <cellStyle name="40% - 강조색4 30 2 2 3" xfId="25167" xr:uid="{00000000-0005-0000-0000-00000C150000}"/>
    <cellStyle name="40% - 강조색4 30 2 2 4" xfId="42997" xr:uid="{05368A8F-FA5F-409B-80A7-FB8E29716685}"/>
    <cellStyle name="40% - 강조색4 30 2 3" xfId="8520" xr:uid="{00000000-0005-0000-0000-00000D150000}"/>
    <cellStyle name="40% - 강조색4 30 2 3 2" xfId="41669" xr:uid="{53DF97A7-65A5-4224-85A8-4324CA4E6D76}"/>
    <cellStyle name="40% - 강조색4 30 2 4" xfId="39370" xr:uid="{B79A7652-3F2A-4CFD-B785-F5DDC84B0D32}"/>
    <cellStyle name="40% - 강조색4 30 2 5" xfId="35809" xr:uid="{6DBAFF3A-3118-4022-86B2-0D078BA00352}"/>
    <cellStyle name="40% - 강조색4 30 3" xfId="2670" xr:uid="{00000000-0005-0000-0000-00000E150000}"/>
    <cellStyle name="40% - 강조색4 30 3 2" xfId="39673" xr:uid="{F1207ECD-388E-4E45-AD92-9453E27A7828}"/>
    <cellStyle name="40% - 강조색4 30 4" xfId="4822" xr:uid="{00000000-0005-0000-0000-00000F150000}"/>
    <cellStyle name="40% - 강조색4 30 4 2" xfId="15676" xr:uid="{00000000-0005-0000-0000-000010150000}"/>
    <cellStyle name="40% - 강조색4 30 4 3" xfId="7049" xr:uid="{00000000-0005-0000-0000-000011150000}"/>
    <cellStyle name="40% - 강조색4 30 4 4" xfId="40193" xr:uid="{9107E8E8-D865-4587-8695-630B9C7D6093}"/>
    <cellStyle name="40% - 강조색4 30 5" xfId="7526" xr:uid="{00000000-0005-0000-0000-000012150000}"/>
    <cellStyle name="40% - 강조색4 30 5 2" xfId="40700" xr:uid="{AE8202BF-4980-4695-87A7-5DFA1AA54326}"/>
    <cellStyle name="40% - 강조색4 30 6" xfId="6694" xr:uid="{00000000-0005-0000-0000-000013150000}"/>
    <cellStyle name="40% - 강조색4 30 6 2" xfId="38785" xr:uid="{691404A6-F723-4265-91A5-1F56488945F9}"/>
    <cellStyle name="40% - 강조색4 30 7" xfId="33454" xr:uid="{8ACE6AB5-47C0-49DA-9C5A-01925BF1B5DE}"/>
    <cellStyle name="40% - 강조색4 31" xfId="416" xr:uid="{00000000-0005-0000-0000-000014150000}"/>
    <cellStyle name="40% - 강조색4 31 2" xfId="2673" xr:uid="{00000000-0005-0000-0000-000015150000}"/>
    <cellStyle name="40% - 강조색4 31 2 2" xfId="11382" xr:uid="{00000000-0005-0000-0000-000016150000}"/>
    <cellStyle name="40% - 강조색4 31 2 2 2" xfId="27810" xr:uid="{00000000-0005-0000-0000-000017150000}"/>
    <cellStyle name="40% - 강조색4 31 2 2 3" xfId="25168" xr:uid="{00000000-0005-0000-0000-000018150000}"/>
    <cellStyle name="40% - 강조색4 31 2 2 4" xfId="42998" xr:uid="{AD1936CB-EB7D-4712-BD95-1303D47E6552}"/>
    <cellStyle name="40% - 강조색4 31 2 3" xfId="8521" xr:uid="{00000000-0005-0000-0000-000019150000}"/>
    <cellStyle name="40% - 강조색4 31 2 3 2" xfId="41670" xr:uid="{6E2E803D-4227-42E5-B716-180E7B566F6A}"/>
    <cellStyle name="40% - 강조색4 31 2 4" xfId="39371" xr:uid="{E823E035-2D12-457C-8BA8-2FAF8F90EB26}"/>
    <cellStyle name="40% - 강조색4 31 2 5" xfId="35810" xr:uid="{90C6AAB3-9333-40B5-8EE8-B8B46DE349F2}"/>
    <cellStyle name="40% - 강조색4 31 3" xfId="2672" xr:uid="{00000000-0005-0000-0000-00001A150000}"/>
    <cellStyle name="40% - 강조색4 31 3 2" xfId="39672" xr:uid="{78C7940D-9A98-4D1B-A8C4-3DB66F25BA1A}"/>
    <cellStyle name="40% - 강조색4 31 4" xfId="4823" xr:uid="{00000000-0005-0000-0000-00001B150000}"/>
    <cellStyle name="40% - 강조색4 31 4 2" xfId="15677" xr:uid="{00000000-0005-0000-0000-00001C150000}"/>
    <cellStyle name="40% - 강조색4 31 4 3" xfId="7048" xr:uid="{00000000-0005-0000-0000-00001D150000}"/>
    <cellStyle name="40% - 강조색4 31 4 4" xfId="40192" xr:uid="{9B020E4E-3262-4B32-AE99-0DB6150EDB03}"/>
    <cellStyle name="40% - 강조색4 31 5" xfId="7525" xr:uid="{00000000-0005-0000-0000-00001E150000}"/>
    <cellStyle name="40% - 강조색4 31 5 2" xfId="40699" xr:uid="{C8F9450A-8147-4B35-8BBB-74D22CFD97A4}"/>
    <cellStyle name="40% - 강조색4 31 6" xfId="6695" xr:uid="{00000000-0005-0000-0000-00001F150000}"/>
    <cellStyle name="40% - 강조색4 31 6 2" xfId="38786" xr:uid="{99022FAD-62C2-4930-A4DE-C67FBB7E2F0C}"/>
    <cellStyle name="40% - 강조색4 31 7" xfId="33455" xr:uid="{39E08741-3FA0-45F5-8F27-F94DA13DD91B}"/>
    <cellStyle name="40% - 강조색4 32" xfId="417" xr:uid="{00000000-0005-0000-0000-000020150000}"/>
    <cellStyle name="40% - 강조색4 32 2" xfId="2675" xr:uid="{00000000-0005-0000-0000-000021150000}"/>
    <cellStyle name="40% - 강조색4 32 2 2" xfId="11383" xr:uid="{00000000-0005-0000-0000-000022150000}"/>
    <cellStyle name="40% - 강조색4 32 2 2 2" xfId="27811" xr:uid="{00000000-0005-0000-0000-000023150000}"/>
    <cellStyle name="40% - 강조색4 32 2 2 3" xfId="25169" xr:uid="{00000000-0005-0000-0000-000024150000}"/>
    <cellStyle name="40% - 강조색4 32 2 2 4" xfId="42999" xr:uid="{E0E7341E-694D-4382-B90F-42BD4A567E9C}"/>
    <cellStyle name="40% - 강조색4 32 2 3" xfId="8522" xr:uid="{00000000-0005-0000-0000-000025150000}"/>
    <cellStyle name="40% - 강조색4 32 2 3 2" xfId="41671" xr:uid="{50D45471-29D6-476A-8C6C-F69CD28044BB}"/>
    <cellStyle name="40% - 강조색4 32 2 4" xfId="39372" xr:uid="{2F9F5C4A-FD41-4BB4-AD64-82B2BE0BC788}"/>
    <cellStyle name="40% - 강조색4 32 2 5" xfId="35811" xr:uid="{6F530912-9265-4E5D-8FBA-6D96ECB3F08D}"/>
    <cellStyle name="40% - 강조색4 32 3" xfId="2674" xr:uid="{00000000-0005-0000-0000-000026150000}"/>
    <cellStyle name="40% - 강조색4 32 3 2" xfId="39671" xr:uid="{51F5EA04-37B3-458B-8784-46273F14E086}"/>
    <cellStyle name="40% - 강조색4 32 4" xfId="4824" xr:uid="{00000000-0005-0000-0000-000027150000}"/>
    <cellStyle name="40% - 강조색4 32 4 2" xfId="15678" xr:uid="{00000000-0005-0000-0000-000028150000}"/>
    <cellStyle name="40% - 강조색4 32 4 3" xfId="7047" xr:uid="{00000000-0005-0000-0000-000029150000}"/>
    <cellStyle name="40% - 강조색4 32 4 4" xfId="40191" xr:uid="{C271CC9B-6D15-4126-BBBA-43ABF3340FD0}"/>
    <cellStyle name="40% - 강조색4 32 5" xfId="7524" xr:uid="{00000000-0005-0000-0000-00002A150000}"/>
    <cellStyle name="40% - 강조색4 32 5 2" xfId="40698" xr:uid="{9C2F3318-C8B3-4F0F-BD58-598B5640DD21}"/>
    <cellStyle name="40% - 강조색4 32 6" xfId="6696" xr:uid="{00000000-0005-0000-0000-00002B150000}"/>
    <cellStyle name="40% - 강조색4 32 6 2" xfId="38787" xr:uid="{88AFBD97-BC18-4071-9E06-C77DBBD61B93}"/>
    <cellStyle name="40% - 강조색4 32 7" xfId="33456" xr:uid="{15401778-A58C-478A-8DE3-C646FE2AF67A}"/>
    <cellStyle name="40% - 강조색4 33" xfId="418" xr:uid="{00000000-0005-0000-0000-00002C150000}"/>
    <cellStyle name="40% - 강조색4 33 2" xfId="2677" xr:uid="{00000000-0005-0000-0000-00002D150000}"/>
    <cellStyle name="40% - 강조색4 33 2 2" xfId="11384" xr:uid="{00000000-0005-0000-0000-00002E150000}"/>
    <cellStyle name="40% - 강조색4 33 2 2 2" xfId="27812" xr:uid="{00000000-0005-0000-0000-00002F150000}"/>
    <cellStyle name="40% - 강조색4 33 2 2 3" xfId="25170" xr:uid="{00000000-0005-0000-0000-000030150000}"/>
    <cellStyle name="40% - 강조색4 33 2 2 4" xfId="43000" xr:uid="{25CF2BFF-D291-426E-9FDA-40BC6E76BC8D}"/>
    <cellStyle name="40% - 강조색4 33 2 3" xfId="8523" xr:uid="{00000000-0005-0000-0000-000031150000}"/>
    <cellStyle name="40% - 강조색4 33 2 3 2" xfId="41672" xr:uid="{0B367F6E-F1FD-49BF-9510-44C1BB9B1044}"/>
    <cellStyle name="40% - 강조색4 33 2 4" xfId="39373" xr:uid="{F8076CE8-A56C-4697-AADB-82F7BBC10D72}"/>
    <cellStyle name="40% - 강조색4 33 2 5" xfId="35812" xr:uid="{79B5603C-6D01-47D1-BEBF-E3689F3AE0FB}"/>
    <cellStyle name="40% - 강조색4 33 3" xfId="2676" xr:uid="{00000000-0005-0000-0000-000032150000}"/>
    <cellStyle name="40% - 강조색4 33 3 2" xfId="39670" xr:uid="{76836EAE-14D5-4DEA-98F1-070823B365E4}"/>
    <cellStyle name="40% - 강조색4 33 4" xfId="4825" xr:uid="{00000000-0005-0000-0000-000033150000}"/>
    <cellStyle name="40% - 강조색4 33 4 2" xfId="15679" xr:uid="{00000000-0005-0000-0000-000034150000}"/>
    <cellStyle name="40% - 강조색4 33 4 3" xfId="7046" xr:uid="{00000000-0005-0000-0000-000035150000}"/>
    <cellStyle name="40% - 강조색4 33 4 4" xfId="40190" xr:uid="{17F7EA10-EB91-4745-821B-D4F7F7B0835A}"/>
    <cellStyle name="40% - 강조색4 33 5" xfId="7523" xr:uid="{00000000-0005-0000-0000-000036150000}"/>
    <cellStyle name="40% - 강조색4 33 5 2" xfId="40697" xr:uid="{BFEF7E56-0AA8-4EF1-9FF4-DBE46607E263}"/>
    <cellStyle name="40% - 강조색4 33 6" xfId="6697" xr:uid="{00000000-0005-0000-0000-000037150000}"/>
    <cellStyle name="40% - 강조색4 33 6 2" xfId="38788" xr:uid="{1FCA7806-EAE0-416C-BD71-9DA0EA294092}"/>
    <cellStyle name="40% - 강조색4 33 7" xfId="33457" xr:uid="{61748D51-79D1-4346-BA4B-3AFEFAEB3C32}"/>
    <cellStyle name="40% - 강조색4 34" xfId="419" xr:uid="{00000000-0005-0000-0000-000038150000}"/>
    <cellStyle name="40% - 강조색4 34 2" xfId="2679" xr:uid="{00000000-0005-0000-0000-000039150000}"/>
    <cellStyle name="40% - 강조색4 34 2 2" xfId="11385" xr:uid="{00000000-0005-0000-0000-00003A150000}"/>
    <cellStyle name="40% - 강조색4 34 2 2 2" xfId="27813" xr:uid="{00000000-0005-0000-0000-00003B150000}"/>
    <cellStyle name="40% - 강조색4 34 2 2 3" xfId="25171" xr:uid="{00000000-0005-0000-0000-00003C150000}"/>
    <cellStyle name="40% - 강조색4 34 2 2 4" xfId="43001" xr:uid="{EAC20B2C-7EE8-4CF6-8C3C-44D38FB42C52}"/>
    <cellStyle name="40% - 강조색4 34 2 3" xfId="8524" xr:uid="{00000000-0005-0000-0000-00003D150000}"/>
    <cellStyle name="40% - 강조색4 34 2 3 2" xfId="41673" xr:uid="{8D8A9434-3869-4334-A5C4-CBC12D1FDBCA}"/>
    <cellStyle name="40% - 강조색4 34 2 4" xfId="39374" xr:uid="{1DF4D01C-C736-4494-9584-0B50243DE199}"/>
    <cellStyle name="40% - 강조색4 34 2 5" xfId="35813" xr:uid="{A7760642-6B34-4355-8010-0BE53052A31D}"/>
    <cellStyle name="40% - 강조색4 34 3" xfId="2678" xr:uid="{00000000-0005-0000-0000-00003E150000}"/>
    <cellStyle name="40% - 강조색4 34 3 2" xfId="39669" xr:uid="{83276EB2-4F84-4DBC-B67D-683947E343AD}"/>
    <cellStyle name="40% - 강조색4 34 4" xfId="4826" xr:uid="{00000000-0005-0000-0000-00003F150000}"/>
    <cellStyle name="40% - 강조색4 34 4 2" xfId="15680" xr:uid="{00000000-0005-0000-0000-000040150000}"/>
    <cellStyle name="40% - 강조색4 34 4 3" xfId="7045" xr:uid="{00000000-0005-0000-0000-000041150000}"/>
    <cellStyle name="40% - 강조색4 34 4 4" xfId="40189" xr:uid="{B4D388A7-FB93-4574-8D1F-2884E9ABCFB9}"/>
    <cellStyle name="40% - 강조색4 34 5" xfId="7522" xr:uid="{00000000-0005-0000-0000-000042150000}"/>
    <cellStyle name="40% - 강조색4 34 5 2" xfId="40696" xr:uid="{E0821384-8438-40AC-8EB5-FF685479E6E4}"/>
    <cellStyle name="40% - 강조색4 34 6" xfId="6698" xr:uid="{00000000-0005-0000-0000-000043150000}"/>
    <cellStyle name="40% - 강조색4 34 6 2" xfId="38789" xr:uid="{D534538D-7939-4323-9BD8-EEBA0ED04F3C}"/>
    <cellStyle name="40% - 강조색4 34 7" xfId="33458" xr:uid="{109C6704-7BAF-492D-A8A6-3ABBCBDEFF24}"/>
    <cellStyle name="40% - 강조색4 35" xfId="420" xr:uid="{00000000-0005-0000-0000-000044150000}"/>
    <cellStyle name="40% - 강조색4 35 2" xfId="2681" xr:uid="{00000000-0005-0000-0000-000045150000}"/>
    <cellStyle name="40% - 강조색4 35 2 2" xfId="11386" xr:uid="{00000000-0005-0000-0000-000046150000}"/>
    <cellStyle name="40% - 강조색4 35 2 2 2" xfId="27814" xr:uid="{00000000-0005-0000-0000-000047150000}"/>
    <cellStyle name="40% - 강조색4 35 2 2 3" xfId="25172" xr:uid="{00000000-0005-0000-0000-000048150000}"/>
    <cellStyle name="40% - 강조색4 35 2 2 4" xfId="43002" xr:uid="{860996C2-A81C-404E-BFCE-391E3A7BED18}"/>
    <cellStyle name="40% - 강조색4 35 2 3" xfId="8525" xr:uid="{00000000-0005-0000-0000-000049150000}"/>
    <cellStyle name="40% - 강조색4 35 2 3 2" xfId="41674" xr:uid="{7464F628-8EEA-4D30-A803-D7D2E5A88EB3}"/>
    <cellStyle name="40% - 강조색4 35 2 4" xfId="39375" xr:uid="{CA842184-B588-4045-9EE9-D0404924EB74}"/>
    <cellStyle name="40% - 강조색4 35 2 5" xfId="35814" xr:uid="{F3B33E3E-B49A-40D0-9226-948D05FD3AE1}"/>
    <cellStyle name="40% - 강조색4 35 3" xfId="2680" xr:uid="{00000000-0005-0000-0000-00004A150000}"/>
    <cellStyle name="40% - 강조색4 35 3 2" xfId="39668" xr:uid="{8C24E28B-4FA4-4ED8-B0B0-369E8FEF761A}"/>
    <cellStyle name="40% - 강조색4 35 4" xfId="4827" xr:uid="{00000000-0005-0000-0000-00004B150000}"/>
    <cellStyle name="40% - 강조색4 35 4 2" xfId="15681" xr:uid="{00000000-0005-0000-0000-00004C150000}"/>
    <cellStyle name="40% - 강조색4 35 4 3" xfId="7044" xr:uid="{00000000-0005-0000-0000-00004D150000}"/>
    <cellStyle name="40% - 강조색4 35 4 4" xfId="40188" xr:uid="{D783ABE9-ED59-446F-9720-53B131FF13CC}"/>
    <cellStyle name="40% - 강조색4 35 5" xfId="7521" xr:uid="{00000000-0005-0000-0000-00004E150000}"/>
    <cellStyle name="40% - 강조색4 35 5 2" xfId="40695" xr:uid="{93E7ABE5-B678-44B3-AB5A-9C0940994703}"/>
    <cellStyle name="40% - 강조색4 35 6" xfId="6699" xr:uid="{00000000-0005-0000-0000-00004F150000}"/>
    <cellStyle name="40% - 강조색4 35 6 2" xfId="38790" xr:uid="{89B38682-82EF-4CFF-91F0-9E203673EB16}"/>
    <cellStyle name="40% - 강조색4 35 7" xfId="33459" xr:uid="{085D66AD-DEA4-4A92-8D25-BF974A09CED0}"/>
    <cellStyle name="40% - 강조색4 36" xfId="421" xr:uid="{00000000-0005-0000-0000-000050150000}"/>
    <cellStyle name="40% - 강조색4 36 2" xfId="2683" xr:uid="{00000000-0005-0000-0000-000051150000}"/>
    <cellStyle name="40% - 강조색4 36 2 2" xfId="11387" xr:uid="{00000000-0005-0000-0000-000052150000}"/>
    <cellStyle name="40% - 강조색4 36 2 2 2" xfId="27815" xr:uid="{00000000-0005-0000-0000-000053150000}"/>
    <cellStyle name="40% - 강조색4 36 2 2 3" xfId="25173" xr:uid="{00000000-0005-0000-0000-000054150000}"/>
    <cellStyle name="40% - 강조색4 36 2 2 4" xfId="43003" xr:uid="{9A6D7CF5-3914-4240-9BC1-D24D57138E0F}"/>
    <cellStyle name="40% - 강조색4 36 2 3" xfId="8526" xr:uid="{00000000-0005-0000-0000-000055150000}"/>
    <cellStyle name="40% - 강조색4 36 2 3 2" xfId="41675" xr:uid="{6F8B6899-DAEB-4C80-AA09-172406C56C86}"/>
    <cellStyle name="40% - 강조색4 36 2 4" xfId="39376" xr:uid="{084873A9-E7FE-4ECF-B445-2903768AFC62}"/>
    <cellStyle name="40% - 강조색4 36 2 5" xfId="35815" xr:uid="{36661062-0113-4F2F-8A69-6C0D1B5FC796}"/>
    <cellStyle name="40% - 강조색4 36 3" xfId="2682" xr:uid="{00000000-0005-0000-0000-000056150000}"/>
    <cellStyle name="40% - 강조색4 36 3 2" xfId="39667" xr:uid="{657833E1-1FCB-4B40-8EAF-515427AF22D6}"/>
    <cellStyle name="40% - 강조색4 36 4" xfId="4828" xr:uid="{00000000-0005-0000-0000-000057150000}"/>
    <cellStyle name="40% - 강조색4 36 4 2" xfId="15682" xr:uid="{00000000-0005-0000-0000-000058150000}"/>
    <cellStyle name="40% - 강조색4 36 4 3" xfId="7043" xr:uid="{00000000-0005-0000-0000-000059150000}"/>
    <cellStyle name="40% - 강조색4 36 4 4" xfId="40187" xr:uid="{5A973FCA-98F0-439F-A684-B07346FBA1BD}"/>
    <cellStyle name="40% - 강조색4 36 5" xfId="7520" xr:uid="{00000000-0005-0000-0000-00005A150000}"/>
    <cellStyle name="40% - 강조색4 36 5 2" xfId="40694" xr:uid="{BA4354D9-8061-4396-987C-88C4F8A0CD4B}"/>
    <cellStyle name="40% - 강조색4 36 6" xfId="6700" xr:uid="{00000000-0005-0000-0000-00005B150000}"/>
    <cellStyle name="40% - 강조색4 36 6 2" xfId="38791" xr:uid="{533AA15F-35D3-4751-956A-6879E3C9C31B}"/>
    <cellStyle name="40% - 강조색4 36 7" xfId="33460" xr:uid="{10379BE4-63B0-4489-B91A-087FEC381945}"/>
    <cellStyle name="40% - 강조색4 37" xfId="422" xr:uid="{00000000-0005-0000-0000-00005C150000}"/>
    <cellStyle name="40% - 강조색4 37 2" xfId="2685" xr:uid="{00000000-0005-0000-0000-00005D150000}"/>
    <cellStyle name="40% - 강조색4 37 2 2" xfId="11388" xr:uid="{00000000-0005-0000-0000-00005E150000}"/>
    <cellStyle name="40% - 강조색4 37 2 2 2" xfId="27816" xr:uid="{00000000-0005-0000-0000-00005F150000}"/>
    <cellStyle name="40% - 강조색4 37 2 2 3" xfId="25174" xr:uid="{00000000-0005-0000-0000-000060150000}"/>
    <cellStyle name="40% - 강조색4 37 2 2 4" xfId="43004" xr:uid="{33209FA6-BB04-48CF-927E-29865B6B4BC5}"/>
    <cellStyle name="40% - 강조색4 37 2 3" xfId="8527" xr:uid="{00000000-0005-0000-0000-000061150000}"/>
    <cellStyle name="40% - 강조색4 37 2 3 2" xfId="41676" xr:uid="{564E5D69-A87D-421B-AFE7-8E9639BD8714}"/>
    <cellStyle name="40% - 강조색4 37 2 4" xfId="39377" xr:uid="{9CBA5D01-61AE-41CE-AD61-2FE005EEB4F0}"/>
    <cellStyle name="40% - 강조색4 37 2 5" xfId="35816" xr:uid="{EEE449D3-AC41-4270-92BA-10802B223343}"/>
    <cellStyle name="40% - 강조색4 37 3" xfId="2684" xr:uid="{00000000-0005-0000-0000-000062150000}"/>
    <cellStyle name="40% - 강조색4 37 3 2" xfId="39666" xr:uid="{235C80C0-4748-4A65-839F-A76686C3431B}"/>
    <cellStyle name="40% - 강조색4 37 4" xfId="4829" xr:uid="{00000000-0005-0000-0000-000063150000}"/>
    <cellStyle name="40% - 강조색4 37 4 2" xfId="15683" xr:uid="{00000000-0005-0000-0000-000064150000}"/>
    <cellStyle name="40% - 강조색4 37 4 3" xfId="7042" xr:uid="{00000000-0005-0000-0000-000065150000}"/>
    <cellStyle name="40% - 강조색4 37 4 4" xfId="40186" xr:uid="{FA7DEE88-CE94-4580-A47F-8607847EF043}"/>
    <cellStyle name="40% - 강조색4 37 5" xfId="7519" xr:uid="{00000000-0005-0000-0000-000066150000}"/>
    <cellStyle name="40% - 강조색4 37 5 2" xfId="40693" xr:uid="{BA4C71B2-13CA-4CD4-8F84-87539C66F4DA}"/>
    <cellStyle name="40% - 강조색4 37 6" xfId="6701" xr:uid="{00000000-0005-0000-0000-000067150000}"/>
    <cellStyle name="40% - 강조색4 37 6 2" xfId="38792" xr:uid="{04AC2FF6-5E18-4ADC-9AB6-6B598E31DBCF}"/>
    <cellStyle name="40% - 강조색4 37 7" xfId="33461" xr:uid="{4A544615-D019-459C-B43A-6C41F24F991B}"/>
    <cellStyle name="40% - 강조색4 38" xfId="423" xr:uid="{00000000-0005-0000-0000-000068150000}"/>
    <cellStyle name="40% - 강조색4 38 2" xfId="2687" xr:uid="{00000000-0005-0000-0000-000069150000}"/>
    <cellStyle name="40% - 강조색4 38 2 2" xfId="11389" xr:uid="{00000000-0005-0000-0000-00006A150000}"/>
    <cellStyle name="40% - 강조색4 38 2 2 2" xfId="27817" xr:uid="{00000000-0005-0000-0000-00006B150000}"/>
    <cellStyle name="40% - 강조색4 38 2 2 3" xfId="25175" xr:uid="{00000000-0005-0000-0000-00006C150000}"/>
    <cellStyle name="40% - 강조색4 38 2 2 4" xfId="43005" xr:uid="{8093C078-FC1F-475A-A9C7-2237C38C9E96}"/>
    <cellStyle name="40% - 강조색4 38 2 3" xfId="8528" xr:uid="{00000000-0005-0000-0000-00006D150000}"/>
    <cellStyle name="40% - 강조색4 38 2 3 2" xfId="41677" xr:uid="{0C5AACE8-D4E2-4945-9D09-BCCC8B24BD44}"/>
    <cellStyle name="40% - 강조색4 38 2 4" xfId="39378" xr:uid="{1A216D81-B2B4-472A-A462-E4F625C7F732}"/>
    <cellStyle name="40% - 강조색4 38 2 5" xfId="35817" xr:uid="{E37FF6D4-4E9A-4090-832C-D198E91E79A1}"/>
    <cellStyle name="40% - 강조색4 38 3" xfId="2686" xr:uid="{00000000-0005-0000-0000-00006E150000}"/>
    <cellStyle name="40% - 강조색4 38 3 2" xfId="39665" xr:uid="{A1707276-A8EB-44A6-81CF-3B3041079C38}"/>
    <cellStyle name="40% - 강조색4 38 4" xfId="4830" xr:uid="{00000000-0005-0000-0000-00006F150000}"/>
    <cellStyle name="40% - 강조색4 38 4 2" xfId="15684" xr:uid="{00000000-0005-0000-0000-000070150000}"/>
    <cellStyle name="40% - 강조색4 38 4 3" xfId="7041" xr:uid="{00000000-0005-0000-0000-000071150000}"/>
    <cellStyle name="40% - 강조색4 38 4 4" xfId="40185" xr:uid="{7A06862C-F9A8-4C95-AD20-029BA40FD9C0}"/>
    <cellStyle name="40% - 강조색4 38 5" xfId="7518" xr:uid="{00000000-0005-0000-0000-000072150000}"/>
    <cellStyle name="40% - 강조색4 38 5 2" xfId="40692" xr:uid="{9EB6882C-68B9-4290-BC34-F94F3CCECD47}"/>
    <cellStyle name="40% - 강조색4 38 6" xfId="6702" xr:uid="{00000000-0005-0000-0000-000073150000}"/>
    <cellStyle name="40% - 강조색4 38 6 2" xfId="38793" xr:uid="{AAF1D1DE-521A-4475-BFD1-0D1514DEECCD}"/>
    <cellStyle name="40% - 강조색4 38 7" xfId="33462" xr:uid="{3093FDDA-529A-4183-8F6C-CC7BE6DB9C14}"/>
    <cellStyle name="40% - 강조색4 39" xfId="2623" xr:uid="{00000000-0005-0000-0000-000074150000}"/>
    <cellStyle name="40% - 강조색4 39 2" xfId="10837" xr:uid="{00000000-0005-0000-0000-000075150000}"/>
    <cellStyle name="40% - 강조색4 39 2 2" xfId="27347" xr:uid="{00000000-0005-0000-0000-000076150000}"/>
    <cellStyle name="40% - 강조색4 39 2 3" xfId="25176" xr:uid="{00000000-0005-0000-0000-000077150000}"/>
    <cellStyle name="40% - 강조색4 39 2 4" xfId="42457" xr:uid="{E5C4CB8D-DFC9-4EE2-B8D7-649711E56BFA}"/>
    <cellStyle name="40% - 강조색4 39 3" xfId="8529" xr:uid="{00000000-0005-0000-0000-000078150000}"/>
    <cellStyle name="40% - 강조색4 39 3 2" xfId="13969" xr:uid="{00000000-0005-0000-0000-000079150000}"/>
    <cellStyle name="40% - 강조색4 39 3 3" xfId="41678" xr:uid="{686C8691-FC2B-4931-9236-7DC0917DB622}"/>
    <cellStyle name="40% - 강조색4 39 4" xfId="6211" xr:uid="{00000000-0005-0000-0000-00007A150000}"/>
    <cellStyle name="40% - 강조색4 39 4 2" xfId="38064" xr:uid="{9077F7F0-E025-46C5-AC57-28DC200DB462}"/>
    <cellStyle name="40% - 강조색4 39 5" xfId="34863" xr:uid="{28C32DC7-2F87-48E7-B60A-DD8BAB5585E2}"/>
    <cellStyle name="40% - 강조색4 39 6" xfId="35818" xr:uid="{A7110778-C604-4CE8-B576-2643E1E433D2}"/>
    <cellStyle name="40% - 강조색4 4" xfId="424" xr:uid="{00000000-0005-0000-0000-00007B150000}"/>
    <cellStyle name="40% - 강조색4 4 10" xfId="35157" xr:uid="{242D3CFC-59D7-4FB9-A3F1-38F9DC934642}"/>
    <cellStyle name="40% - 강조색4 4 2" xfId="425" xr:uid="{00000000-0005-0000-0000-00007C150000}"/>
    <cellStyle name="40% - 강조색4 4 2 2" xfId="2690" xr:uid="{00000000-0005-0000-0000-00007D150000}"/>
    <cellStyle name="40% - 강조색4 4 2 2 2" xfId="10869" xr:uid="{00000000-0005-0000-0000-00007E150000}"/>
    <cellStyle name="40% - 강조색4 4 2 2 2 2" xfId="12715" xr:uid="{00000000-0005-0000-0000-00007F150000}"/>
    <cellStyle name="40% - 강조색4 4 2 2 2 3" xfId="12071" xr:uid="{00000000-0005-0000-0000-000080150000}"/>
    <cellStyle name="40% - 강조색4 4 2 2 2 4" xfId="25178" xr:uid="{00000000-0005-0000-0000-000081150000}"/>
    <cellStyle name="40% - 강조색4 4 2 2 2 5" xfId="42487" xr:uid="{213D55DF-024B-415E-9491-80150C3127E9}"/>
    <cellStyle name="40% - 강조색4 4 2 2 3" xfId="11391" xr:uid="{00000000-0005-0000-0000-000082150000}"/>
    <cellStyle name="40% - 강조색4 4 2 2 3 2" xfId="43007" xr:uid="{A492E835-BFDF-4234-AB49-4FF57170F78D}"/>
    <cellStyle name="40% - 강조색4 4 2 2 4" xfId="8530" xr:uid="{00000000-0005-0000-0000-000083150000}"/>
    <cellStyle name="40% - 강조색4 4 2 2 4 2" xfId="41679" xr:uid="{3D219939-BB01-4E01-8EDA-00968F751E8D}"/>
    <cellStyle name="40% - 강조색4 4 2 2 5" xfId="6888" xr:uid="{00000000-0005-0000-0000-000084150000}"/>
    <cellStyle name="40% - 강조색4 4 2 2 5 2" xfId="39380" xr:uid="{640EB6DD-4AA6-4D07-9DDF-9C1E0D3CD569}"/>
    <cellStyle name="40% - 강조색4 4 2 2 6" xfId="35820" xr:uid="{74DDC610-AA99-4B53-80E4-BF619F384136}"/>
    <cellStyle name="40% - 강조색4 4 2 3" xfId="2691" xr:uid="{00000000-0005-0000-0000-000085150000}"/>
    <cellStyle name="40% - 강조색4 4 2 3 2" xfId="11517" xr:uid="{00000000-0005-0000-0000-000086150000}"/>
    <cellStyle name="40% - 강조색4 4 2 3 2 2" xfId="27992" xr:uid="{00000000-0005-0000-0000-000087150000}"/>
    <cellStyle name="40% - 강조색4 4 2 3 2 3" xfId="25179" xr:uid="{00000000-0005-0000-0000-000088150000}"/>
    <cellStyle name="40% - 강조색4 4 2 3 2 4" xfId="43133" xr:uid="{26343B7C-6787-4364-9624-65F814B3E102}"/>
    <cellStyle name="40% - 강조색4 4 2 3 3" xfId="8531" xr:uid="{00000000-0005-0000-0000-000089150000}"/>
    <cellStyle name="40% - 강조색4 4 2 3 3 2" xfId="41680" xr:uid="{E17B9178-0632-48E2-84A2-73AE8FC2180D}"/>
    <cellStyle name="40% - 강조색4 4 2 3 4" xfId="39663" xr:uid="{F9EC412F-30C5-4C24-B32C-B3CE017FE0EA}"/>
    <cellStyle name="40% - 강조색4 4 2 3 5" xfId="35821" xr:uid="{F889FEE0-894A-455C-944C-E898EDCE7981}"/>
    <cellStyle name="40% - 강조색4 4 2 4" xfId="2689" xr:uid="{00000000-0005-0000-0000-00008A150000}"/>
    <cellStyle name="40% - 강조색4 4 2 4 2" xfId="40184" xr:uid="{BEA69BA1-9410-4B25-A375-E17E6D984C9A}"/>
    <cellStyle name="40% - 강조색4 4 2 5" xfId="4832" xr:uid="{00000000-0005-0000-0000-00008B150000}"/>
    <cellStyle name="40% - 강조색4 4 2 5 2" xfId="15686" xr:uid="{00000000-0005-0000-0000-00008C150000}"/>
    <cellStyle name="40% - 강조색4 4 2 5 3" xfId="7516" xr:uid="{00000000-0005-0000-0000-00008D150000}"/>
    <cellStyle name="40% - 강조색4 4 2 5 4" xfId="40690" xr:uid="{BFC14250-74B7-416D-879B-3D77DE479446}"/>
    <cellStyle name="40% - 강조색4 4 2 6" xfId="6704" xr:uid="{00000000-0005-0000-0000-00008E150000}"/>
    <cellStyle name="40% - 강조색4 4 2 6 2" xfId="38795" xr:uid="{A5FEF408-BB1B-4864-8997-A5A7B7C11025}"/>
    <cellStyle name="40% - 강조색4 4 2 7" xfId="33464" xr:uid="{5C218C18-6244-41C0-9975-EE0A035AC810}"/>
    <cellStyle name="40% - 강조색4 4 3" xfId="2692" xr:uid="{00000000-0005-0000-0000-00008F150000}"/>
    <cellStyle name="40% - 강조색4 4 3 2" xfId="10870" xr:uid="{00000000-0005-0000-0000-000090150000}"/>
    <cellStyle name="40% - 강조색4 4 3 2 2" xfId="12716" xr:uid="{00000000-0005-0000-0000-000091150000}"/>
    <cellStyle name="40% - 강조색4 4 3 2 3" xfId="12070" xr:uid="{00000000-0005-0000-0000-000092150000}"/>
    <cellStyle name="40% - 강조색4 4 3 2 4" xfId="25180" xr:uid="{00000000-0005-0000-0000-000093150000}"/>
    <cellStyle name="40% - 강조색4 4 3 2 5" xfId="42488" xr:uid="{A9BACE0A-976F-4C9D-9CD7-1CAB8FE6C9DB}"/>
    <cellStyle name="40% - 강조색4 4 3 3" xfId="10945" xr:uid="{00000000-0005-0000-0000-000094150000}"/>
    <cellStyle name="40% - 강조색4 4 3 3 2" xfId="42563" xr:uid="{A58A29F2-C402-48EE-878A-0F6B61CF733D}"/>
    <cellStyle name="40% - 강조색4 4 3 4" xfId="8532" xr:uid="{00000000-0005-0000-0000-000095150000}"/>
    <cellStyle name="40% - 강조색4 4 3 4 2" xfId="41681" xr:uid="{81587A56-BD70-419C-90A6-871E73B3A896}"/>
    <cellStyle name="40% - 강조색4 4 3 5" xfId="6212" xr:uid="{00000000-0005-0000-0000-000096150000}"/>
    <cellStyle name="40% - 강조색4 4 3 5 2" xfId="38065" xr:uid="{2A98C631-2C78-4EBE-921D-835B22AA0F75}"/>
    <cellStyle name="40% - 강조색4 4 3 6" xfId="35822" xr:uid="{54C2A3A0-80D3-4E16-874E-58C111346F08}"/>
    <cellStyle name="40% - 강조색4 4 4" xfId="2693" xr:uid="{00000000-0005-0000-0000-000097150000}"/>
    <cellStyle name="40% - 강조색4 4 4 2" xfId="11390" xr:uid="{00000000-0005-0000-0000-000098150000}"/>
    <cellStyle name="40% - 강조색4 4 4 2 2" xfId="13044" xr:uid="{00000000-0005-0000-0000-000099150000}"/>
    <cellStyle name="40% - 강조색4 4 4 2 3" xfId="27818" xr:uid="{00000000-0005-0000-0000-00009A150000}"/>
    <cellStyle name="40% - 강조색4 4 4 2 4" xfId="25181" xr:uid="{00000000-0005-0000-0000-00009B150000}"/>
    <cellStyle name="40% - 강조색4 4 4 2 5" xfId="43006" xr:uid="{4B562EBC-96CC-4D1D-9966-BC6015824F98}"/>
    <cellStyle name="40% - 강조색4 4 4 3" xfId="8533" xr:uid="{00000000-0005-0000-0000-00009C150000}"/>
    <cellStyle name="40% - 강조색4 4 4 3 2" xfId="41682" xr:uid="{3E047154-BBD8-456A-B7EC-5FD779964C34}"/>
    <cellStyle name="40% - 강조색4 4 4 4" xfId="12216" xr:uid="{00000000-0005-0000-0000-00009D150000}"/>
    <cellStyle name="40% - 강조색4 4 4 4 2" xfId="39379" xr:uid="{C7471689-47F4-4748-95AF-6CFC5B18E70C}"/>
    <cellStyle name="40% - 강조색4 4 4 5" xfId="35823" xr:uid="{12367259-0769-4722-92B6-199FBEEBE8E5}"/>
    <cellStyle name="40% - 강조색4 4 5" xfId="2688" xr:uid="{00000000-0005-0000-0000-00009E150000}"/>
    <cellStyle name="40% - 강조색4 4 5 2" xfId="11518" xr:uid="{00000000-0005-0000-0000-00009F150000}"/>
    <cellStyle name="40% - 강조색4 4 5 2 2" xfId="27993" xr:uid="{00000000-0005-0000-0000-0000A0150000}"/>
    <cellStyle name="40% - 강조색4 4 5 2 3" xfId="25182" xr:uid="{00000000-0005-0000-0000-0000A1150000}"/>
    <cellStyle name="40% - 강조색4 4 5 2 4" xfId="43134" xr:uid="{758E5C9E-7DCC-4B56-AD32-E5AEEC75CFEC}"/>
    <cellStyle name="40% - 강조색4 4 5 3" xfId="8534" xr:uid="{00000000-0005-0000-0000-0000A2150000}"/>
    <cellStyle name="40% - 강조색4 4 5 3 2" xfId="41683" xr:uid="{59B880CE-6DEF-4812-A119-549C1F5F4AA8}"/>
    <cellStyle name="40% - 강조색4 4 5 4" xfId="39664" xr:uid="{B2700915-30F0-46A9-A679-218CD2E7F8F5}"/>
    <cellStyle name="40% - 강조색4 4 5 5" xfId="35824" xr:uid="{A98065A9-FC05-490F-8B3F-299AB22AB5EB}"/>
    <cellStyle name="40% - 강조색4 4 6" xfId="4831" xr:uid="{00000000-0005-0000-0000-0000A3150000}"/>
    <cellStyle name="40% - 강조색4 4 6 2" xfId="15685" xr:uid="{00000000-0005-0000-0000-0000A4150000}"/>
    <cellStyle name="40% - 강조색4 4 6 2 2" xfId="30341" xr:uid="{00000000-0005-0000-0000-0000A5150000}"/>
    <cellStyle name="40% - 강조색4 4 6 2 3" xfId="25177" xr:uid="{00000000-0005-0000-0000-0000A6150000}"/>
    <cellStyle name="40% - 강조색4 4 6 3" xfId="7040" xr:uid="{00000000-0005-0000-0000-0000A7150000}"/>
    <cellStyle name="40% - 강조색4 4 6 4" xfId="35819" xr:uid="{8C3E6AE2-B7E9-4C92-8320-61BD71BD836B}"/>
    <cellStyle name="40% - 강조색4 4 7" xfId="7517" xr:uid="{00000000-0005-0000-0000-0000A8150000}"/>
    <cellStyle name="40% - 강조색4 4 7 2" xfId="40691" xr:uid="{2931A1E0-213D-475F-82E8-69F3B0A8C640}"/>
    <cellStyle name="40% - 강조색4 4 8" xfId="6703" xr:uid="{00000000-0005-0000-0000-0000A9150000}"/>
    <cellStyle name="40% - 강조색4 4 8 2" xfId="38794" xr:uid="{CCBAA963-1C2E-4887-8AB1-65C8256C6390}"/>
    <cellStyle name="40% - 강조색4 4 9" xfId="33463" xr:uid="{8A16B7E6-3B40-402F-BC2C-B3BE8017BA6A}"/>
    <cellStyle name="40% - 강조색4 40" xfId="392" xr:uid="{00000000-0005-0000-0000-0000AA150000}"/>
    <cellStyle name="40% - 강조색4 40 2" xfId="13925" xr:uid="{00000000-0005-0000-0000-0000AB150000}"/>
    <cellStyle name="40% - 강조색4 40 2 2" xfId="29049" xr:uid="{00000000-0005-0000-0000-0000AC150000}"/>
    <cellStyle name="40% - 강조색4 40 2 3" xfId="25144" xr:uid="{00000000-0005-0000-0000-0000AD150000}"/>
    <cellStyle name="40% - 강조색4 40 3" xfId="8491" xr:uid="{00000000-0005-0000-0000-0000AE150000}"/>
    <cellStyle name="40% - 강조색4 40 4" xfId="35780" xr:uid="{C3AB7C97-139B-45B6-B5F1-8F555F30B0A7}"/>
    <cellStyle name="40% - 강조색4 41" xfId="24656" xr:uid="{00000000-0005-0000-0000-0000AF150000}"/>
    <cellStyle name="40% - 강조색4 5" xfId="426" xr:uid="{00000000-0005-0000-0000-0000B0150000}"/>
    <cellStyle name="40% - 강조색4 5 10" xfId="35156" xr:uid="{6F398910-CCBF-48AE-8E92-B5C5DFABAD62}"/>
    <cellStyle name="40% - 강조색4 5 2" xfId="427" xr:uid="{00000000-0005-0000-0000-0000B1150000}"/>
    <cellStyle name="40% - 강조색4 5 2 2" xfId="2696" xr:uid="{00000000-0005-0000-0000-0000B2150000}"/>
    <cellStyle name="40% - 강조색4 5 2 2 2" xfId="11393" xr:uid="{00000000-0005-0000-0000-0000B3150000}"/>
    <cellStyle name="40% - 강조색4 5 2 2 2 2" xfId="27820" xr:uid="{00000000-0005-0000-0000-0000B4150000}"/>
    <cellStyle name="40% - 강조색4 5 2 2 2 3" xfId="25184" xr:uid="{00000000-0005-0000-0000-0000B5150000}"/>
    <cellStyle name="40% - 강조색4 5 2 2 2 4" xfId="43009" xr:uid="{C31326DF-FCCB-4D22-8FFC-0F738F8292CD}"/>
    <cellStyle name="40% - 강조색4 5 2 2 3" xfId="8536" xr:uid="{00000000-0005-0000-0000-0000B6150000}"/>
    <cellStyle name="40% - 강조색4 5 2 2 3 2" xfId="41685" xr:uid="{0B618ED0-ED0C-48A0-98E7-A00AD29DA82C}"/>
    <cellStyle name="40% - 강조색4 5 2 2 4" xfId="39382" xr:uid="{E95D59BC-276A-450C-B9CD-9BB3908AFD99}"/>
    <cellStyle name="40% - 강조색4 5 2 2 5" xfId="35826" xr:uid="{35BBA820-04E7-4398-B102-28DE953AA08D}"/>
    <cellStyle name="40% - 강조색4 5 2 3" xfId="2695" xr:uid="{00000000-0005-0000-0000-0000B7150000}"/>
    <cellStyle name="40% - 강조색4 5 2 3 2" xfId="39661" xr:uid="{72DF0406-C054-4F07-9E27-CCC7E4ADA925}"/>
    <cellStyle name="40% - 강조색4 5 2 4" xfId="4834" xr:uid="{00000000-0005-0000-0000-0000B8150000}"/>
    <cellStyle name="40% - 강조색4 5 2 4 2" xfId="15688" xr:uid="{00000000-0005-0000-0000-0000B9150000}"/>
    <cellStyle name="40% - 강조색4 5 2 4 3" xfId="7038" xr:uid="{00000000-0005-0000-0000-0000BA150000}"/>
    <cellStyle name="40% - 강조색4 5 2 4 4" xfId="40183" xr:uid="{101741E0-1FA1-4E15-A5FC-C04E213A039A}"/>
    <cellStyle name="40% - 강조색4 5 2 5" xfId="7514" xr:uid="{00000000-0005-0000-0000-0000BB150000}"/>
    <cellStyle name="40% - 강조색4 5 2 5 2" xfId="40688" xr:uid="{F4DB0B5D-059F-4C47-8867-6AB44657E80B}"/>
    <cellStyle name="40% - 강조색4 5 2 6" xfId="6706" xr:uid="{00000000-0005-0000-0000-0000BC150000}"/>
    <cellStyle name="40% - 강조색4 5 2 6 2" xfId="38797" xr:uid="{12C1743C-35F7-4B2F-B482-DEC4ADFB0CC7}"/>
    <cellStyle name="40% - 강조색4 5 2 7" xfId="33466" xr:uid="{CF577C72-A8EE-46EB-8002-3CF71AB05157}"/>
    <cellStyle name="40% - 강조색4 5 3" xfId="2697" xr:uid="{00000000-0005-0000-0000-0000BD150000}"/>
    <cellStyle name="40% - 강조색4 5 3 2" xfId="11392" xr:uid="{00000000-0005-0000-0000-0000BE150000}"/>
    <cellStyle name="40% - 강조색4 5 3 2 2" xfId="27819" xr:uid="{00000000-0005-0000-0000-0000BF150000}"/>
    <cellStyle name="40% - 강조색4 5 3 2 3" xfId="25185" xr:uid="{00000000-0005-0000-0000-0000C0150000}"/>
    <cellStyle name="40% - 강조색4 5 3 2 4" xfId="43008" xr:uid="{72414769-B374-493D-B1B8-D38A794DDF86}"/>
    <cellStyle name="40% - 강조색4 5 3 3" xfId="8537" xr:uid="{00000000-0005-0000-0000-0000C1150000}"/>
    <cellStyle name="40% - 강조색4 5 3 3 2" xfId="12954" xr:uid="{00000000-0005-0000-0000-0000C2150000}"/>
    <cellStyle name="40% - 강조색4 5 3 3 3" xfId="41686" xr:uid="{AA97BAA8-9B93-43EE-917C-19C45C866E5B}"/>
    <cellStyle name="40% - 강조색4 5 3 4" xfId="12217" xr:uid="{00000000-0005-0000-0000-0000C3150000}"/>
    <cellStyle name="40% - 강조색4 5 3 4 2" xfId="39381" xr:uid="{181FBD50-84FD-4865-8B69-B3D8AF4C2539}"/>
    <cellStyle name="40% - 강조색4 5 3 5" xfId="35827" xr:uid="{2EB3B957-9143-4BB1-AFE5-B06F50BD7536}"/>
    <cellStyle name="40% - 강조색4 5 4" xfId="2694" xr:uid="{00000000-0005-0000-0000-0000C4150000}"/>
    <cellStyle name="40% - 강조색4 5 4 2" xfId="11516" xr:uid="{00000000-0005-0000-0000-0000C5150000}"/>
    <cellStyle name="40% - 강조색4 5 4 2 2" xfId="27991" xr:uid="{00000000-0005-0000-0000-0000C6150000}"/>
    <cellStyle name="40% - 강조색4 5 4 2 3" xfId="25186" xr:uid="{00000000-0005-0000-0000-0000C7150000}"/>
    <cellStyle name="40% - 강조색4 5 4 2 4" xfId="43132" xr:uid="{1DDBA26E-B148-4989-AAD5-C570A174EE3B}"/>
    <cellStyle name="40% - 강조색4 5 4 3" xfId="8538" xr:uid="{00000000-0005-0000-0000-0000C8150000}"/>
    <cellStyle name="40% - 강조색4 5 4 3 2" xfId="41687" xr:uid="{FE071F86-DC57-4FFC-B055-4D1BD3EBCB9B}"/>
    <cellStyle name="40% - 강조색4 5 4 4" xfId="39662" xr:uid="{3CE82445-8482-49C7-B4D3-2E099A196D09}"/>
    <cellStyle name="40% - 강조색4 5 4 5" xfId="35828" xr:uid="{A1E891F3-BB6F-4097-A0EB-7DD704F2772F}"/>
    <cellStyle name="40% - 강조색4 5 5" xfId="4833" xr:uid="{00000000-0005-0000-0000-0000C9150000}"/>
    <cellStyle name="40% - 강조색4 5 5 2" xfId="15687" xr:uid="{00000000-0005-0000-0000-0000CA150000}"/>
    <cellStyle name="40% - 강조색4 5 5 2 2" xfId="30342" xr:uid="{00000000-0005-0000-0000-0000CB150000}"/>
    <cellStyle name="40% - 강조색4 5 5 2 3" xfId="25183" xr:uid="{00000000-0005-0000-0000-0000CC150000}"/>
    <cellStyle name="40% - 강조색4 5 5 3" xfId="7039" xr:uid="{00000000-0005-0000-0000-0000CD150000}"/>
    <cellStyle name="40% - 강조색4 5 5 4" xfId="35825" xr:uid="{C5EB07A8-C32E-4769-8B5E-F3A052B93248}"/>
    <cellStyle name="40% - 강조색4 5 6" xfId="7515" xr:uid="{00000000-0005-0000-0000-0000CE150000}"/>
    <cellStyle name="40% - 강조색4 5 6 2" xfId="11636" xr:uid="{00000000-0005-0000-0000-0000CF150000}"/>
    <cellStyle name="40% - 강조색4 5 6 2 2" xfId="43252" xr:uid="{0704DBBB-AB93-4086-B1C3-EBCC9B74088B}"/>
    <cellStyle name="40% - 강조색4 5 6 3" xfId="10570" xr:uid="{00000000-0005-0000-0000-0000D0150000}"/>
    <cellStyle name="40% - 강조색4 5 6 3 2" xfId="42293" xr:uid="{F9EFFFCB-2925-44BD-ADB2-2E30F655F363}"/>
    <cellStyle name="40% - 강조색4 5 6 4" xfId="40689" xr:uid="{0FD295C5-CF50-4E4C-8E4E-79DA434DCF0D}"/>
    <cellStyle name="40% - 강조색4 5 7" xfId="8535" xr:uid="{00000000-0005-0000-0000-0000D1150000}"/>
    <cellStyle name="40% - 강조색4 5 7 2" xfId="41684" xr:uid="{D9C9B3FA-EB14-49B7-AD40-585710FCEC27}"/>
    <cellStyle name="40% - 강조색4 5 8" xfId="6705" xr:uid="{00000000-0005-0000-0000-0000D2150000}"/>
    <cellStyle name="40% - 강조색4 5 8 2" xfId="38796" xr:uid="{4770F1F5-804A-4D32-8FDC-6A8C36EEA895}"/>
    <cellStyle name="40% - 강조색4 5 9" xfId="33465" xr:uid="{930059B4-3BD2-4A3F-8145-423844B846E4}"/>
    <cellStyle name="40% - 강조색4 6" xfId="428" xr:uid="{00000000-0005-0000-0000-0000D3150000}"/>
    <cellStyle name="40% - 강조색4 6 2" xfId="429" xr:uid="{00000000-0005-0000-0000-0000D4150000}"/>
    <cellStyle name="40% - 강조색4 6 2 2" xfId="2700" xr:uid="{00000000-0005-0000-0000-0000D5150000}"/>
    <cellStyle name="40% - 강조색4 6 2 2 2" xfId="11395" xr:uid="{00000000-0005-0000-0000-0000D6150000}"/>
    <cellStyle name="40% - 강조색4 6 2 2 2 2" xfId="27822" xr:uid="{00000000-0005-0000-0000-0000D7150000}"/>
    <cellStyle name="40% - 강조색4 6 2 2 2 3" xfId="25187" xr:uid="{00000000-0005-0000-0000-0000D8150000}"/>
    <cellStyle name="40% - 강조색4 6 2 2 2 4" xfId="43011" xr:uid="{1974A2F2-2F6F-418C-86DF-C88BE74D930C}"/>
    <cellStyle name="40% - 강조색4 6 2 2 3" xfId="8539" xr:uid="{00000000-0005-0000-0000-0000D9150000}"/>
    <cellStyle name="40% - 강조색4 6 2 2 3 2" xfId="41688" xr:uid="{899904C6-9307-4144-AE50-0679307BFF1F}"/>
    <cellStyle name="40% - 강조색4 6 2 2 4" xfId="39384" xr:uid="{BF80D4AC-5CB0-46E4-93A0-01C04C73AB88}"/>
    <cellStyle name="40% - 강조색4 6 2 2 5" xfId="35829" xr:uid="{644C679D-A7C9-45BB-8B25-30272309A277}"/>
    <cellStyle name="40% - 강조색4 6 2 3" xfId="2699" xr:uid="{00000000-0005-0000-0000-0000DA150000}"/>
    <cellStyle name="40% - 강조색4 6 2 3 2" xfId="39659" xr:uid="{170D06FF-2F6E-416D-917C-914FF79EE3B4}"/>
    <cellStyle name="40% - 강조색4 6 2 4" xfId="4836" xr:uid="{00000000-0005-0000-0000-0000DB150000}"/>
    <cellStyle name="40% - 강조색4 6 2 4 2" xfId="15690" xr:uid="{00000000-0005-0000-0000-0000DC150000}"/>
    <cellStyle name="40% - 강조색4 6 2 4 3" xfId="7036" xr:uid="{00000000-0005-0000-0000-0000DD150000}"/>
    <cellStyle name="40% - 강조색4 6 2 4 4" xfId="40181" xr:uid="{DE4A1E53-5AC6-47FF-9844-10EA74293EEF}"/>
    <cellStyle name="40% - 강조색4 6 2 5" xfId="7512" xr:uid="{00000000-0005-0000-0000-0000DE150000}"/>
    <cellStyle name="40% - 강조색4 6 2 5 2" xfId="40686" xr:uid="{95B3CD74-9D28-4AF1-8CB3-79C2FBDDFCA6}"/>
    <cellStyle name="40% - 강조색4 6 2 6" xfId="6708" xr:uid="{00000000-0005-0000-0000-0000DF150000}"/>
    <cellStyle name="40% - 강조색4 6 2 6 2" xfId="38799" xr:uid="{FEA7650B-A684-4ECB-8E48-7954FA7F9EE8}"/>
    <cellStyle name="40% - 강조색4 6 2 7" xfId="33468" xr:uid="{2E54C434-5C88-422E-98E9-552D0DF16EF2}"/>
    <cellStyle name="40% - 강조색4 6 3" xfId="2701" xr:uid="{00000000-0005-0000-0000-0000E0150000}"/>
    <cellStyle name="40% - 강조색4 6 3 2" xfId="11394" xr:uid="{00000000-0005-0000-0000-0000E1150000}"/>
    <cellStyle name="40% - 강조색4 6 3 2 2" xfId="27821" xr:uid="{00000000-0005-0000-0000-0000E2150000}"/>
    <cellStyle name="40% - 강조색4 6 3 2 3" xfId="25188" xr:uid="{00000000-0005-0000-0000-0000E3150000}"/>
    <cellStyle name="40% - 강조색4 6 3 2 4" xfId="43010" xr:uid="{0B7CDA6A-B702-47F9-9787-578CFD2ABE41}"/>
    <cellStyle name="40% - 강조색4 6 3 3" xfId="8540" xr:uid="{00000000-0005-0000-0000-0000E4150000}"/>
    <cellStyle name="40% - 강조색4 6 3 3 2" xfId="41689" xr:uid="{080950F6-EE23-4696-8415-602DF172BA3E}"/>
    <cellStyle name="40% - 강조색4 6 3 4" xfId="39383" xr:uid="{0C232A89-4540-4448-A195-6AB40FF01F8F}"/>
    <cellStyle name="40% - 강조색4 6 3 5" xfId="35830" xr:uid="{197ABE5D-425A-4C23-81B5-A61B90463823}"/>
    <cellStyle name="40% - 강조색4 6 4" xfId="2698" xr:uid="{00000000-0005-0000-0000-0000E5150000}"/>
    <cellStyle name="40% - 강조색4 6 4 2" xfId="39660" xr:uid="{6EEE5E59-C6AC-42BE-B139-CF964DFB8CA0}"/>
    <cellStyle name="40% - 강조색4 6 5" xfId="4835" xr:uid="{00000000-0005-0000-0000-0000E6150000}"/>
    <cellStyle name="40% - 강조색4 6 5 2" xfId="15689" xr:uid="{00000000-0005-0000-0000-0000E7150000}"/>
    <cellStyle name="40% - 강조색4 6 5 3" xfId="7037" xr:uid="{00000000-0005-0000-0000-0000E8150000}"/>
    <cellStyle name="40% - 강조색4 6 5 4" xfId="40182" xr:uid="{2937E172-2564-4C68-AB4F-E63DF825C839}"/>
    <cellStyle name="40% - 강조색4 6 6" xfId="7513" xr:uid="{00000000-0005-0000-0000-0000E9150000}"/>
    <cellStyle name="40% - 강조색4 6 6 2" xfId="40687" xr:uid="{9B2D9D51-DA89-44DA-A7DB-51B4C94CEA2D}"/>
    <cellStyle name="40% - 강조색4 6 7" xfId="6707" xr:uid="{00000000-0005-0000-0000-0000EA150000}"/>
    <cellStyle name="40% - 강조색4 6 7 2" xfId="38798" xr:uid="{6C08EC43-B0C0-4449-9029-111F9E719232}"/>
    <cellStyle name="40% - 강조색4 6 8" xfId="33467" xr:uid="{63C71119-7A0A-4048-BE30-4D4A0A0E49C5}"/>
    <cellStyle name="40% - 강조색4 7" xfId="430" xr:uid="{00000000-0005-0000-0000-0000EB150000}"/>
    <cellStyle name="40% - 강조색4 7 2" xfId="431" xr:uid="{00000000-0005-0000-0000-0000EC150000}"/>
    <cellStyle name="40% - 강조색4 7 2 2" xfId="2704" xr:uid="{00000000-0005-0000-0000-0000ED150000}"/>
    <cellStyle name="40% - 강조색4 7 2 2 2" xfId="11397" xr:uid="{00000000-0005-0000-0000-0000EE150000}"/>
    <cellStyle name="40% - 강조색4 7 2 2 2 2" xfId="27824" xr:uid="{00000000-0005-0000-0000-0000EF150000}"/>
    <cellStyle name="40% - 강조색4 7 2 2 2 3" xfId="25189" xr:uid="{00000000-0005-0000-0000-0000F0150000}"/>
    <cellStyle name="40% - 강조색4 7 2 2 2 4" xfId="43013" xr:uid="{0388938D-D9C4-4C80-9024-C66259506385}"/>
    <cellStyle name="40% - 강조색4 7 2 2 3" xfId="8541" xr:uid="{00000000-0005-0000-0000-0000F1150000}"/>
    <cellStyle name="40% - 강조색4 7 2 2 3 2" xfId="41690" xr:uid="{66D431CB-BCE4-4B5B-A5E5-D1F29E0FAC23}"/>
    <cellStyle name="40% - 강조색4 7 2 2 4" xfId="39386" xr:uid="{AB814D54-73BB-4E78-AF32-788B31BE401F}"/>
    <cellStyle name="40% - 강조색4 7 2 2 5" xfId="35831" xr:uid="{AF941D91-5BD0-430A-9309-199A63F59B40}"/>
    <cellStyle name="40% - 강조색4 7 2 3" xfId="2703" xr:uid="{00000000-0005-0000-0000-0000F2150000}"/>
    <cellStyle name="40% - 강조색4 7 2 3 2" xfId="39657" xr:uid="{33463854-A58C-43DD-BB4C-B52967CD3278}"/>
    <cellStyle name="40% - 강조색4 7 2 4" xfId="4838" xr:uid="{00000000-0005-0000-0000-0000F3150000}"/>
    <cellStyle name="40% - 강조색4 7 2 4 2" xfId="15692" xr:uid="{00000000-0005-0000-0000-0000F4150000}"/>
    <cellStyle name="40% - 강조색4 7 2 4 3" xfId="7034" xr:uid="{00000000-0005-0000-0000-0000F5150000}"/>
    <cellStyle name="40% - 강조색4 7 2 4 4" xfId="40179" xr:uid="{EB5A8D1D-9966-4EF7-A051-EE4529839A88}"/>
    <cellStyle name="40% - 강조색4 7 2 5" xfId="7510" xr:uid="{00000000-0005-0000-0000-0000F6150000}"/>
    <cellStyle name="40% - 강조색4 7 2 5 2" xfId="40684" xr:uid="{2107B4BC-B66B-406C-9751-620EB0158222}"/>
    <cellStyle name="40% - 강조색4 7 2 6" xfId="6710" xr:uid="{00000000-0005-0000-0000-0000F7150000}"/>
    <cellStyle name="40% - 강조색4 7 2 6 2" xfId="38801" xr:uid="{2161D3C0-5268-48DE-A03C-A838638A440A}"/>
    <cellStyle name="40% - 강조색4 7 2 7" xfId="33470" xr:uid="{185FB4DF-0A1D-4FB8-8DA5-B979F18E2776}"/>
    <cellStyle name="40% - 강조색4 7 3" xfId="2705" xr:uid="{00000000-0005-0000-0000-0000F8150000}"/>
    <cellStyle name="40% - 강조색4 7 3 2" xfId="11396" xr:uid="{00000000-0005-0000-0000-0000F9150000}"/>
    <cellStyle name="40% - 강조색4 7 3 2 2" xfId="27823" xr:uid="{00000000-0005-0000-0000-0000FA150000}"/>
    <cellStyle name="40% - 강조색4 7 3 2 3" xfId="25190" xr:uid="{00000000-0005-0000-0000-0000FB150000}"/>
    <cellStyle name="40% - 강조색4 7 3 2 4" xfId="43012" xr:uid="{3DC2810B-EFB2-4BFF-8AC2-1A55A35CCB41}"/>
    <cellStyle name="40% - 강조색4 7 3 3" xfId="8542" xr:uid="{00000000-0005-0000-0000-0000FC150000}"/>
    <cellStyle name="40% - 강조색4 7 3 3 2" xfId="41691" xr:uid="{ECB043F2-F7BB-4445-B052-303D2008F749}"/>
    <cellStyle name="40% - 강조색4 7 3 4" xfId="39385" xr:uid="{9364E384-DE60-4ACA-AA06-CECF2EA4658E}"/>
    <cellStyle name="40% - 강조색4 7 3 5" xfId="35832" xr:uid="{C9B3A504-AAAA-447B-8501-161EA1F27CDC}"/>
    <cellStyle name="40% - 강조색4 7 4" xfId="2702" xr:uid="{00000000-0005-0000-0000-0000FD150000}"/>
    <cellStyle name="40% - 강조색4 7 4 2" xfId="39658" xr:uid="{C7AF7044-4EB4-4F95-8808-86F8E918BA1F}"/>
    <cellStyle name="40% - 강조색4 7 5" xfId="4837" xr:uid="{00000000-0005-0000-0000-0000FE150000}"/>
    <cellStyle name="40% - 강조색4 7 5 2" xfId="15691" xr:uid="{00000000-0005-0000-0000-0000FF150000}"/>
    <cellStyle name="40% - 강조색4 7 5 3" xfId="7035" xr:uid="{00000000-0005-0000-0000-000000160000}"/>
    <cellStyle name="40% - 강조색4 7 5 4" xfId="40180" xr:uid="{3359B996-515A-4743-B23D-F865EFDC854C}"/>
    <cellStyle name="40% - 강조색4 7 6" xfId="7511" xr:uid="{00000000-0005-0000-0000-000001160000}"/>
    <cellStyle name="40% - 강조색4 7 6 2" xfId="40685" xr:uid="{BDFD168B-98DE-4CA9-B59C-1049C928565E}"/>
    <cellStyle name="40% - 강조색4 7 7" xfId="6709" xr:uid="{00000000-0005-0000-0000-000002160000}"/>
    <cellStyle name="40% - 강조색4 7 7 2" xfId="38800" xr:uid="{F6B50B30-C5EA-4570-906D-C97D7031418A}"/>
    <cellStyle name="40% - 강조색4 7 8" xfId="33469" xr:uid="{2CB7D666-350E-4109-A114-FECB4046325B}"/>
    <cellStyle name="40% - 강조색4 8" xfId="432" xr:uid="{00000000-0005-0000-0000-000003160000}"/>
    <cellStyle name="40% - 강조색4 8 2" xfId="433" xr:uid="{00000000-0005-0000-0000-000004160000}"/>
    <cellStyle name="40% - 강조색4 8 2 2" xfId="2708" xr:uid="{00000000-0005-0000-0000-000005160000}"/>
    <cellStyle name="40% - 강조색4 8 2 2 2" xfId="11399" xr:uid="{00000000-0005-0000-0000-000006160000}"/>
    <cellStyle name="40% - 강조색4 8 2 2 2 2" xfId="27826" xr:uid="{00000000-0005-0000-0000-000007160000}"/>
    <cellStyle name="40% - 강조색4 8 2 2 2 3" xfId="25191" xr:uid="{00000000-0005-0000-0000-000008160000}"/>
    <cellStyle name="40% - 강조색4 8 2 2 2 4" xfId="43015" xr:uid="{D19A4159-11D3-4FC3-9463-BAE83476E65D}"/>
    <cellStyle name="40% - 강조색4 8 2 2 3" xfId="8543" xr:uid="{00000000-0005-0000-0000-000009160000}"/>
    <cellStyle name="40% - 강조색4 8 2 2 3 2" xfId="41692" xr:uid="{AA13A3A1-134F-4C93-9D46-52E75B059A22}"/>
    <cellStyle name="40% - 강조색4 8 2 2 4" xfId="39388" xr:uid="{C219DBF7-65C3-4434-A5C7-BB6FE94EB22B}"/>
    <cellStyle name="40% - 강조색4 8 2 2 5" xfId="35833" xr:uid="{544FF65B-87B1-4B17-B804-A88688003D56}"/>
    <cellStyle name="40% - 강조색4 8 2 3" xfId="2707" xr:uid="{00000000-0005-0000-0000-00000A160000}"/>
    <cellStyle name="40% - 강조색4 8 2 3 2" xfId="39655" xr:uid="{C95E5FBA-4657-4803-B011-A7E5E0B22623}"/>
    <cellStyle name="40% - 강조색4 8 2 4" xfId="4840" xr:uid="{00000000-0005-0000-0000-00000B160000}"/>
    <cellStyle name="40% - 강조색4 8 2 4 2" xfId="15694" xr:uid="{00000000-0005-0000-0000-00000C160000}"/>
    <cellStyle name="40% - 강조색4 8 2 4 3" xfId="7032" xr:uid="{00000000-0005-0000-0000-00000D160000}"/>
    <cellStyle name="40% - 강조색4 8 2 4 4" xfId="40177" xr:uid="{7C4975DF-4397-4B46-BB47-2A360EF9C377}"/>
    <cellStyle name="40% - 강조색4 8 2 5" xfId="7508" xr:uid="{00000000-0005-0000-0000-00000E160000}"/>
    <cellStyle name="40% - 강조색4 8 2 5 2" xfId="40682" xr:uid="{4B0C5554-B7D1-4B3E-9C9A-E85C601BEEF7}"/>
    <cellStyle name="40% - 강조색4 8 2 6" xfId="6712" xr:uid="{00000000-0005-0000-0000-00000F160000}"/>
    <cellStyle name="40% - 강조색4 8 2 6 2" xfId="38803" xr:uid="{94D8A289-EBE7-4F69-BA9C-B91ECB9B9354}"/>
    <cellStyle name="40% - 강조색4 8 2 7" xfId="33472" xr:uid="{F652C719-9C1B-4DE2-B057-93EE232C9B05}"/>
    <cellStyle name="40% - 강조색4 8 3" xfId="2709" xr:uid="{00000000-0005-0000-0000-000010160000}"/>
    <cellStyle name="40% - 강조색4 8 3 2" xfId="11398" xr:uid="{00000000-0005-0000-0000-000011160000}"/>
    <cellStyle name="40% - 강조색4 8 3 2 2" xfId="27825" xr:uid="{00000000-0005-0000-0000-000012160000}"/>
    <cellStyle name="40% - 강조색4 8 3 2 3" xfId="25192" xr:uid="{00000000-0005-0000-0000-000013160000}"/>
    <cellStyle name="40% - 강조색4 8 3 2 4" xfId="43014" xr:uid="{83A10AF5-F2FF-4BE4-8368-956895240920}"/>
    <cellStyle name="40% - 강조색4 8 3 3" xfId="8544" xr:uid="{00000000-0005-0000-0000-000014160000}"/>
    <cellStyle name="40% - 강조색4 8 3 3 2" xfId="41693" xr:uid="{2FCADD4F-FBC4-44A3-AF3F-6E264B73B026}"/>
    <cellStyle name="40% - 강조색4 8 3 4" xfId="39387" xr:uid="{DEED1EB2-4641-4639-B84E-8C5F037DE324}"/>
    <cellStyle name="40% - 강조색4 8 3 5" xfId="35834" xr:uid="{A325BE43-39D1-4266-A8DD-2119CCDCC987}"/>
    <cellStyle name="40% - 강조색4 8 4" xfId="2706" xr:uid="{00000000-0005-0000-0000-000015160000}"/>
    <cellStyle name="40% - 강조색4 8 4 2" xfId="39656" xr:uid="{F617D8B4-5E5A-44AF-B5E2-961E5770879D}"/>
    <cellStyle name="40% - 강조색4 8 5" xfId="4839" xr:uid="{00000000-0005-0000-0000-000016160000}"/>
    <cellStyle name="40% - 강조색4 8 5 2" xfId="15693" xr:uid="{00000000-0005-0000-0000-000017160000}"/>
    <cellStyle name="40% - 강조색4 8 5 3" xfId="7033" xr:uid="{00000000-0005-0000-0000-000018160000}"/>
    <cellStyle name="40% - 강조색4 8 5 4" xfId="40178" xr:uid="{2C6C9AEC-67BE-4617-96D8-3F91DD879816}"/>
    <cellStyle name="40% - 강조색4 8 6" xfId="7509" xr:uid="{00000000-0005-0000-0000-000019160000}"/>
    <cellStyle name="40% - 강조색4 8 6 2" xfId="40683" xr:uid="{4CA9F455-8F39-4C65-B012-5C0FA1F0FD7A}"/>
    <cellStyle name="40% - 강조색4 8 7" xfId="6711" xr:uid="{00000000-0005-0000-0000-00001A160000}"/>
    <cellStyle name="40% - 강조색4 8 7 2" xfId="38802" xr:uid="{832935BF-38B4-4BD0-881F-9E894D3166AD}"/>
    <cellStyle name="40% - 강조색4 8 8" xfId="33471" xr:uid="{0B4B9ABA-77F3-4D9C-9709-B3841A3B5320}"/>
    <cellStyle name="40% - 강조색4 9" xfId="434" xr:uid="{00000000-0005-0000-0000-00001B160000}"/>
    <cellStyle name="40% - 강조색4 9 2" xfId="2711" xr:uid="{00000000-0005-0000-0000-00001C160000}"/>
    <cellStyle name="40% - 강조색4 9 2 2" xfId="11400" xr:uid="{00000000-0005-0000-0000-00001D160000}"/>
    <cellStyle name="40% - 강조색4 9 2 2 2" xfId="27827" xr:uid="{00000000-0005-0000-0000-00001E160000}"/>
    <cellStyle name="40% - 강조색4 9 2 2 3" xfId="25193" xr:uid="{00000000-0005-0000-0000-00001F160000}"/>
    <cellStyle name="40% - 강조색4 9 2 2 4" xfId="43016" xr:uid="{32A00766-18E1-4548-8816-9DB2A36E568F}"/>
    <cellStyle name="40% - 강조색4 9 2 3" xfId="8545" xr:uid="{00000000-0005-0000-0000-000020160000}"/>
    <cellStyle name="40% - 강조색4 9 2 3 2" xfId="41694" xr:uid="{F04675E7-B84F-4657-B635-99D1E6B829C3}"/>
    <cellStyle name="40% - 강조색4 9 2 4" xfId="39389" xr:uid="{A6258912-5059-41B3-8287-ED8EAE5FA4E6}"/>
    <cellStyle name="40% - 강조색4 9 2 5" xfId="35835" xr:uid="{F75D1C3B-3651-4707-9E04-DABCCBEA94A6}"/>
    <cellStyle name="40% - 강조색4 9 3" xfId="2710" xr:uid="{00000000-0005-0000-0000-000021160000}"/>
    <cellStyle name="40% - 강조색4 9 3 2" xfId="39654" xr:uid="{4BFDE3D6-59CC-4F60-BD14-A5B3B5E5A214}"/>
    <cellStyle name="40% - 강조색4 9 4" xfId="4841" xr:uid="{00000000-0005-0000-0000-000022160000}"/>
    <cellStyle name="40% - 강조색4 9 4 2" xfId="15695" xr:uid="{00000000-0005-0000-0000-000023160000}"/>
    <cellStyle name="40% - 강조색4 9 4 3" xfId="7031" xr:uid="{00000000-0005-0000-0000-000024160000}"/>
    <cellStyle name="40% - 강조색4 9 4 4" xfId="40176" xr:uid="{DBCED8DA-B857-4880-B14C-92F9B0BD4745}"/>
    <cellStyle name="40% - 강조색4 9 5" xfId="7507" xr:uid="{00000000-0005-0000-0000-000025160000}"/>
    <cellStyle name="40% - 강조색4 9 5 2" xfId="40681" xr:uid="{B051516C-273B-4B97-9FC1-35384E173EEF}"/>
    <cellStyle name="40% - 강조색4 9 6" xfId="6713" xr:uid="{00000000-0005-0000-0000-000026160000}"/>
    <cellStyle name="40% - 강조색4 9 6 2" xfId="38804" xr:uid="{7532EDE8-95B4-417E-B59E-F32DF4AACA9B}"/>
    <cellStyle name="40% - 강조색4 9 7" xfId="33473" xr:uid="{ED623417-714D-4574-8340-6D85231401B3}"/>
    <cellStyle name="40% - 강조색5 10" xfId="436" xr:uid="{00000000-0005-0000-0000-000027160000}"/>
    <cellStyle name="40% - 강조색5 10 2" xfId="2714" xr:uid="{00000000-0005-0000-0000-000028160000}"/>
    <cellStyle name="40% - 강조색5 10 2 2" xfId="11401" xr:uid="{00000000-0005-0000-0000-000029160000}"/>
    <cellStyle name="40% - 강조색5 10 2 2 2" xfId="27828" xr:uid="{00000000-0005-0000-0000-00002A160000}"/>
    <cellStyle name="40% - 강조색5 10 2 2 3" xfId="25195" xr:uid="{00000000-0005-0000-0000-00002B160000}"/>
    <cellStyle name="40% - 강조색5 10 2 2 4" xfId="43017" xr:uid="{7000ABD4-A666-4724-AB3F-69C043770132}"/>
    <cellStyle name="40% - 강조색5 10 2 3" xfId="8547" xr:uid="{00000000-0005-0000-0000-00002C160000}"/>
    <cellStyle name="40% - 강조색5 10 2 3 2" xfId="41695" xr:uid="{7E579468-3608-48B6-A0B4-EEFD1E27437C}"/>
    <cellStyle name="40% - 강조색5 10 2 4" xfId="39390" xr:uid="{70273488-BBAF-4407-BAC3-670B43C00BB3}"/>
    <cellStyle name="40% - 강조색5 10 2 5" xfId="35837" xr:uid="{6662D366-95CF-4309-9DAD-7ABC7D43D3E7}"/>
    <cellStyle name="40% - 강조색5 10 3" xfId="2713" xr:uid="{00000000-0005-0000-0000-00002D160000}"/>
    <cellStyle name="40% - 강조색5 10 3 2" xfId="39653" xr:uid="{27978014-FEEC-4B36-B3F0-734CE85974BE}"/>
    <cellStyle name="40% - 강조색5 10 4" xfId="4842" xr:uid="{00000000-0005-0000-0000-00002E160000}"/>
    <cellStyle name="40% - 강조색5 10 4 2" xfId="15696" xr:uid="{00000000-0005-0000-0000-00002F160000}"/>
    <cellStyle name="40% - 강조색5 10 4 3" xfId="7030" xr:uid="{00000000-0005-0000-0000-000030160000}"/>
    <cellStyle name="40% - 강조색5 10 4 4" xfId="40175" xr:uid="{E398D726-2ECC-4761-A931-DD5A15F9178A}"/>
    <cellStyle name="40% - 강조색5 10 5" xfId="7506" xr:uid="{00000000-0005-0000-0000-000031160000}"/>
    <cellStyle name="40% - 강조색5 10 5 2" xfId="40680" xr:uid="{C712E270-1D26-45FB-B7C5-359C20C05FF1}"/>
    <cellStyle name="40% - 강조색5 10 6" xfId="6714" xr:uid="{00000000-0005-0000-0000-000032160000}"/>
    <cellStyle name="40% - 강조색5 10 6 2" xfId="38805" xr:uid="{556FA822-39DA-4334-BFC2-2DB7802269E9}"/>
    <cellStyle name="40% - 강조색5 10 7" xfId="33474" xr:uid="{68E59228-72CE-4F59-879F-DA90DC8F897C}"/>
    <cellStyle name="40% - 강조색5 11" xfId="437" xr:uid="{00000000-0005-0000-0000-000033160000}"/>
    <cellStyle name="40% - 강조색5 11 2" xfId="2716" xr:uid="{00000000-0005-0000-0000-000034160000}"/>
    <cellStyle name="40% - 강조색5 11 2 2" xfId="11402" xr:uid="{00000000-0005-0000-0000-000035160000}"/>
    <cellStyle name="40% - 강조색5 11 2 2 2" xfId="27829" xr:uid="{00000000-0005-0000-0000-000036160000}"/>
    <cellStyle name="40% - 강조색5 11 2 2 3" xfId="25196" xr:uid="{00000000-0005-0000-0000-000037160000}"/>
    <cellStyle name="40% - 강조색5 11 2 2 4" xfId="43018" xr:uid="{5AC7209D-A174-48CC-8937-7E05673FE7FE}"/>
    <cellStyle name="40% - 강조색5 11 2 3" xfId="8548" xr:uid="{00000000-0005-0000-0000-000038160000}"/>
    <cellStyle name="40% - 강조색5 11 2 3 2" xfId="41696" xr:uid="{F35B9C78-D259-4D64-90AE-DFB842B37DCC}"/>
    <cellStyle name="40% - 강조색5 11 2 4" xfId="39391" xr:uid="{415E0BF6-3A04-404D-A81C-2B607A7598E7}"/>
    <cellStyle name="40% - 강조색5 11 2 5" xfId="35838" xr:uid="{7F052248-4CF1-41DA-9CAB-6139A5E19DA7}"/>
    <cellStyle name="40% - 강조색5 11 3" xfId="2715" xr:uid="{00000000-0005-0000-0000-000039160000}"/>
    <cellStyle name="40% - 강조색5 11 3 2" xfId="39652" xr:uid="{E62ADBC2-88F2-4AE4-BAE8-C841F308AB45}"/>
    <cellStyle name="40% - 강조색5 11 4" xfId="4843" xr:uid="{00000000-0005-0000-0000-00003A160000}"/>
    <cellStyle name="40% - 강조색5 11 4 2" xfId="15697" xr:uid="{00000000-0005-0000-0000-00003B160000}"/>
    <cellStyle name="40% - 강조색5 11 4 3" xfId="7029" xr:uid="{00000000-0005-0000-0000-00003C160000}"/>
    <cellStyle name="40% - 강조색5 11 4 4" xfId="40174" xr:uid="{ED3A7BD9-D082-4B5C-9D78-995278B8176D}"/>
    <cellStyle name="40% - 강조색5 11 5" xfId="7505" xr:uid="{00000000-0005-0000-0000-00003D160000}"/>
    <cellStyle name="40% - 강조색5 11 5 2" xfId="40679" xr:uid="{6A6DFB31-96C4-4828-965C-8E281BC12C64}"/>
    <cellStyle name="40% - 강조색5 11 6" xfId="6715" xr:uid="{00000000-0005-0000-0000-00003E160000}"/>
    <cellStyle name="40% - 강조색5 11 6 2" xfId="38806" xr:uid="{5CFDDCD2-5396-48C5-A7A7-6C0704659F27}"/>
    <cellStyle name="40% - 강조색5 11 7" xfId="33475" xr:uid="{BEE6CD20-E057-4B8E-85CB-80AEDA9D0B66}"/>
    <cellStyle name="40% - 강조색5 12" xfId="438" xr:uid="{00000000-0005-0000-0000-00003F160000}"/>
    <cellStyle name="40% - 강조색5 12 2" xfId="2718" xr:uid="{00000000-0005-0000-0000-000040160000}"/>
    <cellStyle name="40% - 강조색5 12 2 2" xfId="11403" xr:uid="{00000000-0005-0000-0000-000041160000}"/>
    <cellStyle name="40% - 강조색5 12 2 2 2" xfId="27830" xr:uid="{00000000-0005-0000-0000-000042160000}"/>
    <cellStyle name="40% - 강조색5 12 2 2 3" xfId="25197" xr:uid="{00000000-0005-0000-0000-000043160000}"/>
    <cellStyle name="40% - 강조색5 12 2 2 4" xfId="43019" xr:uid="{1F4FF7D2-3357-4ECB-9643-AA94D4873508}"/>
    <cellStyle name="40% - 강조색5 12 2 3" xfId="8549" xr:uid="{00000000-0005-0000-0000-000044160000}"/>
    <cellStyle name="40% - 강조색5 12 2 3 2" xfId="41697" xr:uid="{AB03C3BA-B03C-4792-922C-16BBE736D6D9}"/>
    <cellStyle name="40% - 강조색5 12 2 4" xfId="39392" xr:uid="{383CC1AA-7601-43FE-B539-7A0C2FE80B0A}"/>
    <cellStyle name="40% - 강조색5 12 2 5" xfId="35839" xr:uid="{39C516D8-4836-4F06-934D-836D081E669F}"/>
    <cellStyle name="40% - 강조색5 12 3" xfId="2717" xr:uid="{00000000-0005-0000-0000-000045160000}"/>
    <cellStyle name="40% - 강조색5 12 3 2" xfId="39651" xr:uid="{6FEAA4AB-3FEE-4727-8EE7-914E75B4BAF0}"/>
    <cellStyle name="40% - 강조색5 12 4" xfId="4844" xr:uid="{00000000-0005-0000-0000-000046160000}"/>
    <cellStyle name="40% - 강조색5 12 4 2" xfId="15698" xr:uid="{00000000-0005-0000-0000-000047160000}"/>
    <cellStyle name="40% - 강조색5 12 4 3" xfId="7028" xr:uid="{00000000-0005-0000-0000-000048160000}"/>
    <cellStyle name="40% - 강조색5 12 4 4" xfId="40173" xr:uid="{82BFE32F-39A4-467D-A2DE-F31B8BBE3266}"/>
    <cellStyle name="40% - 강조색5 12 5" xfId="7504" xr:uid="{00000000-0005-0000-0000-000049160000}"/>
    <cellStyle name="40% - 강조색5 12 5 2" xfId="40678" xr:uid="{0FA3C731-5942-44BC-83B3-FF6B25299A3B}"/>
    <cellStyle name="40% - 강조색5 12 6" xfId="6716" xr:uid="{00000000-0005-0000-0000-00004A160000}"/>
    <cellStyle name="40% - 강조색5 12 6 2" xfId="38807" xr:uid="{14AF4A80-4AD0-48EA-9545-870B6F3501E0}"/>
    <cellStyle name="40% - 강조색5 12 7" xfId="33476" xr:uid="{C668A719-485A-4263-9B75-E107F96DB0DA}"/>
    <cellStyle name="40% - 강조색5 13" xfId="439" xr:uid="{00000000-0005-0000-0000-00004B160000}"/>
    <cellStyle name="40% - 강조색5 13 2" xfId="2720" xr:uid="{00000000-0005-0000-0000-00004C160000}"/>
    <cellStyle name="40% - 강조색5 13 2 2" xfId="11404" xr:uid="{00000000-0005-0000-0000-00004D160000}"/>
    <cellStyle name="40% - 강조색5 13 2 2 2" xfId="27831" xr:uid="{00000000-0005-0000-0000-00004E160000}"/>
    <cellStyle name="40% - 강조색5 13 2 2 3" xfId="25198" xr:uid="{00000000-0005-0000-0000-00004F160000}"/>
    <cellStyle name="40% - 강조색5 13 2 2 4" xfId="43020" xr:uid="{AC00EB46-B61C-486B-ADF8-88EE3C5B5DB2}"/>
    <cellStyle name="40% - 강조색5 13 2 3" xfId="8550" xr:uid="{00000000-0005-0000-0000-000050160000}"/>
    <cellStyle name="40% - 강조색5 13 2 3 2" xfId="41698" xr:uid="{1B91CD1A-6E58-4BC2-ACDE-8B365389EB44}"/>
    <cellStyle name="40% - 강조색5 13 2 4" xfId="39393" xr:uid="{474ECF06-10BF-4216-9B93-C337C1FDD5EC}"/>
    <cellStyle name="40% - 강조색5 13 2 5" xfId="35840" xr:uid="{A6C9DD36-27C2-4E96-980D-56513DA33C86}"/>
    <cellStyle name="40% - 강조색5 13 3" xfId="2719" xr:uid="{00000000-0005-0000-0000-000051160000}"/>
    <cellStyle name="40% - 강조색5 13 3 2" xfId="39650" xr:uid="{A3010393-1B3D-4462-8E98-7A432D27BFA1}"/>
    <cellStyle name="40% - 강조색5 13 4" xfId="4845" xr:uid="{00000000-0005-0000-0000-000052160000}"/>
    <cellStyle name="40% - 강조색5 13 4 2" xfId="15699" xr:uid="{00000000-0005-0000-0000-000053160000}"/>
    <cellStyle name="40% - 강조색5 13 4 3" xfId="7027" xr:uid="{00000000-0005-0000-0000-000054160000}"/>
    <cellStyle name="40% - 강조색5 13 4 4" xfId="40172" xr:uid="{060B146A-C7D3-4C01-9A62-8800C4E654F9}"/>
    <cellStyle name="40% - 강조색5 13 5" xfId="7503" xr:uid="{00000000-0005-0000-0000-000055160000}"/>
    <cellStyle name="40% - 강조색5 13 5 2" xfId="40677" xr:uid="{1641A663-48EB-463B-934F-1197988980CA}"/>
    <cellStyle name="40% - 강조색5 13 6" xfId="6717" xr:uid="{00000000-0005-0000-0000-000056160000}"/>
    <cellStyle name="40% - 강조색5 13 6 2" xfId="38808" xr:uid="{84E43524-9A9B-4584-A301-4CBD251A39AA}"/>
    <cellStyle name="40% - 강조색5 13 7" xfId="33477" xr:uid="{E7C6D757-E0A5-470B-BF58-40FBDEE5F0AA}"/>
    <cellStyle name="40% - 강조색5 14" xfId="440" xr:uid="{00000000-0005-0000-0000-000057160000}"/>
    <cellStyle name="40% - 강조색5 14 2" xfId="2722" xr:uid="{00000000-0005-0000-0000-000058160000}"/>
    <cellStyle name="40% - 강조색5 14 2 2" xfId="11405" xr:uid="{00000000-0005-0000-0000-000059160000}"/>
    <cellStyle name="40% - 강조색5 14 2 2 2" xfId="27832" xr:uid="{00000000-0005-0000-0000-00005A160000}"/>
    <cellStyle name="40% - 강조색5 14 2 2 3" xfId="25199" xr:uid="{00000000-0005-0000-0000-00005B160000}"/>
    <cellStyle name="40% - 강조색5 14 2 2 4" xfId="43021" xr:uid="{7B645327-546A-4C53-AEDB-E7BA97F61FE0}"/>
    <cellStyle name="40% - 강조색5 14 2 3" xfId="8551" xr:uid="{00000000-0005-0000-0000-00005C160000}"/>
    <cellStyle name="40% - 강조색5 14 2 3 2" xfId="41699" xr:uid="{B14ACB02-F271-44AE-BF15-76F25D258C51}"/>
    <cellStyle name="40% - 강조색5 14 2 4" xfId="39394" xr:uid="{3384835D-6284-431E-A122-2934C510EB56}"/>
    <cellStyle name="40% - 강조색5 14 2 5" xfId="35841" xr:uid="{39C12F7C-759A-436F-9677-31C8F8381588}"/>
    <cellStyle name="40% - 강조색5 14 3" xfId="2721" xr:uid="{00000000-0005-0000-0000-00005D160000}"/>
    <cellStyle name="40% - 강조색5 14 3 2" xfId="39649" xr:uid="{70D1AC29-CFF1-4834-8D43-91BBBF75505A}"/>
    <cellStyle name="40% - 강조색5 14 4" xfId="4846" xr:uid="{00000000-0005-0000-0000-00005E160000}"/>
    <cellStyle name="40% - 강조색5 14 4 2" xfId="15700" xr:uid="{00000000-0005-0000-0000-00005F160000}"/>
    <cellStyle name="40% - 강조색5 14 4 3" xfId="7026" xr:uid="{00000000-0005-0000-0000-000060160000}"/>
    <cellStyle name="40% - 강조색5 14 4 4" xfId="40171" xr:uid="{08B90DBD-DA05-46DA-B695-8441EF17EE1B}"/>
    <cellStyle name="40% - 강조색5 14 5" xfId="7502" xr:uid="{00000000-0005-0000-0000-000061160000}"/>
    <cellStyle name="40% - 강조색5 14 5 2" xfId="40676" xr:uid="{3425FBA5-07CA-4A2D-AD7C-86CFDE34FC84}"/>
    <cellStyle name="40% - 강조색5 14 6" xfId="6718" xr:uid="{00000000-0005-0000-0000-000062160000}"/>
    <cellStyle name="40% - 강조색5 14 6 2" xfId="38809" xr:uid="{04DCD9B5-7CF0-4AE3-AE9F-6135BBBA95AE}"/>
    <cellStyle name="40% - 강조색5 14 7" xfId="33478" xr:uid="{7FCDB8BD-E3A7-49B1-ABE9-81777A7840AB}"/>
    <cellStyle name="40% - 강조색5 15" xfId="441" xr:uid="{00000000-0005-0000-0000-000063160000}"/>
    <cellStyle name="40% - 강조색5 15 2" xfId="2724" xr:uid="{00000000-0005-0000-0000-000064160000}"/>
    <cellStyle name="40% - 강조색5 15 2 2" xfId="11406" xr:uid="{00000000-0005-0000-0000-000065160000}"/>
    <cellStyle name="40% - 강조색5 15 2 2 2" xfId="27833" xr:uid="{00000000-0005-0000-0000-000066160000}"/>
    <cellStyle name="40% - 강조색5 15 2 2 3" xfId="25200" xr:uid="{00000000-0005-0000-0000-000067160000}"/>
    <cellStyle name="40% - 강조색5 15 2 2 4" xfId="43022" xr:uid="{6BA3E453-729D-4084-80A0-2572D93E25D4}"/>
    <cellStyle name="40% - 강조색5 15 2 3" xfId="8552" xr:uid="{00000000-0005-0000-0000-000068160000}"/>
    <cellStyle name="40% - 강조색5 15 2 3 2" xfId="41700" xr:uid="{DEA0ACE9-5E64-42BD-8201-AD73E856258B}"/>
    <cellStyle name="40% - 강조색5 15 2 4" xfId="39395" xr:uid="{B864AE42-5C85-447A-ADEF-93FBDD2A3235}"/>
    <cellStyle name="40% - 강조색5 15 2 5" xfId="35842" xr:uid="{5D5B4889-062D-4B1C-A9C7-D6CD322CAA8F}"/>
    <cellStyle name="40% - 강조색5 15 3" xfId="2723" xr:uid="{00000000-0005-0000-0000-000069160000}"/>
    <cellStyle name="40% - 강조색5 15 3 2" xfId="39648" xr:uid="{EDC4F1F2-EA33-4FE1-8FA0-1B88D4A2502D}"/>
    <cellStyle name="40% - 강조색5 15 4" xfId="4847" xr:uid="{00000000-0005-0000-0000-00006A160000}"/>
    <cellStyle name="40% - 강조색5 15 4 2" xfId="15701" xr:uid="{00000000-0005-0000-0000-00006B160000}"/>
    <cellStyle name="40% - 강조색5 15 4 3" xfId="7025" xr:uid="{00000000-0005-0000-0000-00006C160000}"/>
    <cellStyle name="40% - 강조색5 15 4 4" xfId="40170" xr:uid="{4504F1EE-3B07-437C-93CF-30C8DF7DC92B}"/>
    <cellStyle name="40% - 강조색5 15 5" xfId="7501" xr:uid="{00000000-0005-0000-0000-00006D160000}"/>
    <cellStyle name="40% - 강조색5 15 5 2" xfId="40675" xr:uid="{EAAC0E40-A788-4F99-8F8B-4957814C0E2B}"/>
    <cellStyle name="40% - 강조색5 15 6" xfId="6719" xr:uid="{00000000-0005-0000-0000-00006E160000}"/>
    <cellStyle name="40% - 강조색5 15 6 2" xfId="38810" xr:uid="{11E46045-884A-4F4D-B22B-393F8B53F96C}"/>
    <cellStyle name="40% - 강조색5 15 7" xfId="33479" xr:uid="{5265A374-FFFF-43B0-A6AD-1D65FA913ECD}"/>
    <cellStyle name="40% - 강조색5 16" xfId="442" xr:uid="{00000000-0005-0000-0000-00006F160000}"/>
    <cellStyle name="40% - 강조색5 16 2" xfId="2726" xr:uid="{00000000-0005-0000-0000-000070160000}"/>
    <cellStyle name="40% - 강조색5 16 2 2" xfId="11407" xr:uid="{00000000-0005-0000-0000-000071160000}"/>
    <cellStyle name="40% - 강조색5 16 2 2 2" xfId="27834" xr:uid="{00000000-0005-0000-0000-000072160000}"/>
    <cellStyle name="40% - 강조색5 16 2 2 3" xfId="25201" xr:uid="{00000000-0005-0000-0000-000073160000}"/>
    <cellStyle name="40% - 강조색5 16 2 2 4" xfId="43023" xr:uid="{1447233D-D94F-4E9A-B6E7-A3AB80A159F3}"/>
    <cellStyle name="40% - 강조색5 16 2 3" xfId="8553" xr:uid="{00000000-0005-0000-0000-000074160000}"/>
    <cellStyle name="40% - 강조색5 16 2 3 2" xfId="41701" xr:uid="{D82911B3-6880-4FA6-B499-17E900CCA6BB}"/>
    <cellStyle name="40% - 강조색5 16 2 4" xfId="39396" xr:uid="{CA9B89E4-AD0D-4540-8073-C5B955A247E0}"/>
    <cellStyle name="40% - 강조색5 16 2 5" xfId="35843" xr:uid="{5A093E59-7E39-4B53-898A-013B6C5D827C}"/>
    <cellStyle name="40% - 강조색5 16 3" xfId="2725" xr:uid="{00000000-0005-0000-0000-000075160000}"/>
    <cellStyle name="40% - 강조색5 16 3 2" xfId="39647" xr:uid="{F84F0142-E89E-4FBD-B5D4-BC121961F3FC}"/>
    <cellStyle name="40% - 강조색5 16 4" xfId="4848" xr:uid="{00000000-0005-0000-0000-000076160000}"/>
    <cellStyle name="40% - 강조색5 16 4 2" xfId="15702" xr:uid="{00000000-0005-0000-0000-000077160000}"/>
    <cellStyle name="40% - 강조색5 16 4 3" xfId="7024" xr:uid="{00000000-0005-0000-0000-000078160000}"/>
    <cellStyle name="40% - 강조색5 16 4 4" xfId="40169" xr:uid="{0CEAA33B-47EE-4084-97C6-C1D2326DD8A7}"/>
    <cellStyle name="40% - 강조색5 16 5" xfId="7500" xr:uid="{00000000-0005-0000-0000-000079160000}"/>
    <cellStyle name="40% - 강조색5 16 5 2" xfId="40674" xr:uid="{5EB1985F-3463-45E0-B1F0-9E3BE33D35AD}"/>
    <cellStyle name="40% - 강조색5 16 6" xfId="6720" xr:uid="{00000000-0005-0000-0000-00007A160000}"/>
    <cellStyle name="40% - 강조색5 16 6 2" xfId="38811" xr:uid="{89D629A0-E86F-47BF-8480-7112AF3B438C}"/>
    <cellStyle name="40% - 강조색5 16 7" xfId="33480" xr:uid="{63DB02A5-6A11-454A-A710-6EC6009B162F}"/>
    <cellStyle name="40% - 강조색5 17" xfId="443" xr:uid="{00000000-0005-0000-0000-00007B160000}"/>
    <cellStyle name="40% - 강조색5 17 2" xfId="2728" xr:uid="{00000000-0005-0000-0000-00007C160000}"/>
    <cellStyle name="40% - 강조색5 17 2 2" xfId="11408" xr:uid="{00000000-0005-0000-0000-00007D160000}"/>
    <cellStyle name="40% - 강조색5 17 2 2 2" xfId="27835" xr:uid="{00000000-0005-0000-0000-00007E160000}"/>
    <cellStyle name="40% - 강조색5 17 2 2 3" xfId="25202" xr:uid="{00000000-0005-0000-0000-00007F160000}"/>
    <cellStyle name="40% - 강조색5 17 2 2 4" xfId="43024" xr:uid="{7E51D831-908B-4780-8187-705B0D2D1CF9}"/>
    <cellStyle name="40% - 강조색5 17 2 3" xfId="8554" xr:uid="{00000000-0005-0000-0000-000080160000}"/>
    <cellStyle name="40% - 강조색5 17 2 3 2" xfId="41702" xr:uid="{BB9A991D-A200-4D5B-9ECD-6DC2DDE4C7BF}"/>
    <cellStyle name="40% - 강조색5 17 2 4" xfId="39397" xr:uid="{7235AE34-EE86-463D-88E6-846DB8E60B28}"/>
    <cellStyle name="40% - 강조색5 17 2 5" xfId="35844" xr:uid="{64CF0092-C818-4E8A-B75C-DF7A17CFF051}"/>
    <cellStyle name="40% - 강조색5 17 3" xfId="2727" xr:uid="{00000000-0005-0000-0000-000081160000}"/>
    <cellStyle name="40% - 강조색5 17 3 2" xfId="39646" xr:uid="{6426D007-4D41-4273-BBD3-185AA73F1CF2}"/>
    <cellStyle name="40% - 강조색5 17 4" xfId="4849" xr:uid="{00000000-0005-0000-0000-000082160000}"/>
    <cellStyle name="40% - 강조색5 17 4 2" xfId="15703" xr:uid="{00000000-0005-0000-0000-000083160000}"/>
    <cellStyle name="40% - 강조색5 17 4 3" xfId="7023" xr:uid="{00000000-0005-0000-0000-000084160000}"/>
    <cellStyle name="40% - 강조색5 17 4 4" xfId="40168" xr:uid="{F8B6B5A1-95E7-4C7F-B348-8C7C42950876}"/>
    <cellStyle name="40% - 강조색5 17 5" xfId="7499" xr:uid="{00000000-0005-0000-0000-000085160000}"/>
    <cellStyle name="40% - 강조색5 17 5 2" xfId="40673" xr:uid="{B91FF2AC-8B93-428E-9E3F-C8CC078C0127}"/>
    <cellStyle name="40% - 강조색5 17 6" xfId="6721" xr:uid="{00000000-0005-0000-0000-000086160000}"/>
    <cellStyle name="40% - 강조색5 17 6 2" xfId="38812" xr:uid="{9F74721E-01AF-4FBD-9A70-B6BF53EF57F0}"/>
    <cellStyle name="40% - 강조색5 17 7" xfId="33481" xr:uid="{BEC219EE-D29C-4828-A9D4-E12A79F99B5E}"/>
    <cellStyle name="40% - 강조색5 18" xfId="444" xr:uid="{00000000-0005-0000-0000-000087160000}"/>
    <cellStyle name="40% - 강조색5 18 2" xfId="2730" xr:uid="{00000000-0005-0000-0000-000088160000}"/>
    <cellStyle name="40% - 강조색5 18 2 2" xfId="11409" xr:uid="{00000000-0005-0000-0000-000089160000}"/>
    <cellStyle name="40% - 강조색5 18 2 2 2" xfId="27836" xr:uid="{00000000-0005-0000-0000-00008A160000}"/>
    <cellStyle name="40% - 강조색5 18 2 2 3" xfId="25203" xr:uid="{00000000-0005-0000-0000-00008B160000}"/>
    <cellStyle name="40% - 강조색5 18 2 2 4" xfId="43025" xr:uid="{6F77C887-EE83-4834-A755-527437D6472A}"/>
    <cellStyle name="40% - 강조색5 18 2 3" xfId="8555" xr:uid="{00000000-0005-0000-0000-00008C160000}"/>
    <cellStyle name="40% - 강조색5 18 2 3 2" xfId="41703" xr:uid="{CB3AB87B-6169-4679-9F35-90A2DE219CB9}"/>
    <cellStyle name="40% - 강조색5 18 2 4" xfId="39398" xr:uid="{92B0AF2B-1A44-4E41-91C8-3C6EC53D2AC4}"/>
    <cellStyle name="40% - 강조색5 18 2 5" xfId="35845" xr:uid="{959E5A69-753A-4193-815E-A63C071AB328}"/>
    <cellStyle name="40% - 강조색5 18 3" xfId="2729" xr:uid="{00000000-0005-0000-0000-00008D160000}"/>
    <cellStyle name="40% - 강조색5 18 3 2" xfId="39645" xr:uid="{F92691EE-D403-4B71-8C32-3379237F1AC8}"/>
    <cellStyle name="40% - 강조색5 18 4" xfId="4850" xr:uid="{00000000-0005-0000-0000-00008E160000}"/>
    <cellStyle name="40% - 강조색5 18 4 2" xfId="15704" xr:uid="{00000000-0005-0000-0000-00008F160000}"/>
    <cellStyle name="40% - 강조색5 18 4 3" xfId="7022" xr:uid="{00000000-0005-0000-0000-000090160000}"/>
    <cellStyle name="40% - 강조색5 18 4 4" xfId="40167" xr:uid="{FFA03B19-7914-4D91-A9E3-ACAD85BCB03D}"/>
    <cellStyle name="40% - 강조색5 18 5" xfId="7498" xr:uid="{00000000-0005-0000-0000-000091160000}"/>
    <cellStyle name="40% - 강조색5 18 5 2" xfId="40672" xr:uid="{360B030F-7821-4484-A458-FF83AFCFA76E}"/>
    <cellStyle name="40% - 강조색5 18 6" xfId="6722" xr:uid="{00000000-0005-0000-0000-000092160000}"/>
    <cellStyle name="40% - 강조색5 18 6 2" xfId="38813" xr:uid="{BBF9B960-C9D2-4D93-B4E3-FA71555024ED}"/>
    <cellStyle name="40% - 강조색5 18 7" xfId="33482" xr:uid="{5642C51D-E5EB-4112-9AAF-C498881E067F}"/>
    <cellStyle name="40% - 강조색5 19" xfId="445" xr:uid="{00000000-0005-0000-0000-000093160000}"/>
    <cellStyle name="40% - 강조색5 19 2" xfId="2732" xr:uid="{00000000-0005-0000-0000-000094160000}"/>
    <cellStyle name="40% - 강조색5 19 2 2" xfId="11410" xr:uid="{00000000-0005-0000-0000-000095160000}"/>
    <cellStyle name="40% - 강조색5 19 2 2 2" xfId="27837" xr:uid="{00000000-0005-0000-0000-000096160000}"/>
    <cellStyle name="40% - 강조색5 19 2 2 3" xfId="25204" xr:uid="{00000000-0005-0000-0000-000097160000}"/>
    <cellStyle name="40% - 강조색5 19 2 2 4" xfId="43026" xr:uid="{657ED8BA-A85E-4112-949A-043C32DA6330}"/>
    <cellStyle name="40% - 강조색5 19 2 3" xfId="8556" xr:uid="{00000000-0005-0000-0000-000098160000}"/>
    <cellStyle name="40% - 강조색5 19 2 3 2" xfId="41704" xr:uid="{E0C40E61-163C-4369-AACB-1DBAA717984E}"/>
    <cellStyle name="40% - 강조색5 19 2 4" xfId="39399" xr:uid="{3D55FCE3-31A4-4FFF-9A9D-A61B821CB847}"/>
    <cellStyle name="40% - 강조색5 19 2 5" xfId="35846" xr:uid="{EB4C27F4-1221-4921-B9DB-19805C49BF0B}"/>
    <cellStyle name="40% - 강조색5 19 3" xfId="2731" xr:uid="{00000000-0005-0000-0000-000099160000}"/>
    <cellStyle name="40% - 강조색5 19 3 2" xfId="39644" xr:uid="{360B0EA4-D29F-4B0A-9196-2DB62FFBB30E}"/>
    <cellStyle name="40% - 강조색5 19 4" xfId="4851" xr:uid="{00000000-0005-0000-0000-00009A160000}"/>
    <cellStyle name="40% - 강조색5 19 4 2" xfId="15705" xr:uid="{00000000-0005-0000-0000-00009B160000}"/>
    <cellStyle name="40% - 강조색5 19 4 3" xfId="7021" xr:uid="{00000000-0005-0000-0000-00009C160000}"/>
    <cellStyle name="40% - 강조색5 19 4 4" xfId="40166" xr:uid="{79C0A642-D9CB-4BB8-9CBC-F610F89F8008}"/>
    <cellStyle name="40% - 강조색5 19 5" xfId="7497" xr:uid="{00000000-0005-0000-0000-00009D160000}"/>
    <cellStyle name="40% - 강조색5 19 5 2" xfId="40671" xr:uid="{D1FFDEB3-374F-4CAB-8A35-8B433ADF5D0B}"/>
    <cellStyle name="40% - 강조색5 19 6" xfId="6723" xr:uid="{00000000-0005-0000-0000-00009E160000}"/>
    <cellStyle name="40% - 강조색5 19 6 2" xfId="38814" xr:uid="{97F37091-5727-4F79-83BC-440753414D0B}"/>
    <cellStyle name="40% - 강조색5 19 7" xfId="33483" xr:uid="{542B0877-2527-4853-9219-0B16D8D84128}"/>
    <cellStyle name="40% - 강조색5 2" xfId="446" xr:uid="{00000000-0005-0000-0000-00009F160000}"/>
    <cellStyle name="40% - 강조색5 2 2" xfId="2734" xr:uid="{00000000-0005-0000-0000-0000A0160000}"/>
    <cellStyle name="40% - 강조색5 2 2 2" xfId="8559" xr:uid="{00000000-0005-0000-0000-0000A1160000}"/>
    <cellStyle name="40% - 강조색5 2 2 2 2" xfId="12374" xr:uid="{00000000-0005-0000-0000-0000A2160000}"/>
    <cellStyle name="40% - 강조색5 2 2 2 3" xfId="12069" xr:uid="{00000000-0005-0000-0000-0000A3160000}"/>
    <cellStyle name="40% - 강조색5 2 2 2 4" xfId="35848" xr:uid="{074DAC56-2E38-48DB-83DB-74CBEEDC728B}"/>
    <cellStyle name="40% - 강조색5 2 2 3" xfId="10609" xr:uid="{00000000-0005-0000-0000-0000A4160000}"/>
    <cellStyle name="40% - 강조색5 2 2 3 2" xfId="35847" xr:uid="{693360FB-89AB-4894-B415-6BDDB2D21533}"/>
    <cellStyle name="40% - 강조색5 2 2 4" xfId="8558" xr:uid="{00000000-0005-0000-0000-0000A5160000}"/>
    <cellStyle name="40% - 강조색5 2 2 4 2" xfId="41706" xr:uid="{56C5D3A4-587E-4595-B9EC-2E0E6EC94467}"/>
    <cellStyle name="40% - 강조색5 2 2 5" xfId="34867" xr:uid="{A6ED5A2B-83DC-43F1-B57F-57EA59B1F524}"/>
    <cellStyle name="40% - 강조색5 2 3" xfId="2735" xr:uid="{00000000-0005-0000-0000-0000A6160000}"/>
    <cellStyle name="40% - 강조색5 2 3 2" xfId="11411" xr:uid="{00000000-0005-0000-0000-0000A7160000}"/>
    <cellStyle name="40% - 강조색5 2 3 2 2" xfId="27838" xr:uid="{00000000-0005-0000-0000-0000A8160000}"/>
    <cellStyle name="40% - 강조색5 2 3 2 3" xfId="25205" xr:uid="{00000000-0005-0000-0000-0000A9160000}"/>
    <cellStyle name="40% - 강조색5 2 3 2 4" xfId="43027" xr:uid="{44018F2A-516E-41C0-99D2-D563B325DA68}"/>
    <cellStyle name="40% - 강조색5 2 3 3" xfId="8560" xr:uid="{00000000-0005-0000-0000-0000AA160000}"/>
    <cellStyle name="40% - 강조색5 2 3 3 2" xfId="41707" xr:uid="{27DCD080-EC60-4215-BF4F-C7F33F7ACD43}"/>
    <cellStyle name="40% - 강조색5 2 3 4" xfId="39400" xr:uid="{43334030-6CC7-4518-86A9-8304B6ED8DFC}"/>
    <cellStyle name="40% - 강조색5 2 3 5" xfId="35849" xr:uid="{62977C94-7700-4457-8F91-66C25DBA7CC5}"/>
    <cellStyle name="40% - 강조색5 2 4" xfId="2733" xr:uid="{00000000-0005-0000-0000-0000AB160000}"/>
    <cellStyle name="40% - 강조색5 2 4 2" xfId="35850" xr:uid="{970F44A9-C665-4045-8749-6471EFA416A0}"/>
    <cellStyle name="40% - 강조색5 2 5" xfId="4852" xr:uid="{00000000-0005-0000-0000-0000AC160000}"/>
    <cellStyle name="40% - 강조색5 2 5 2" xfId="11587" xr:uid="{00000000-0005-0000-0000-0000AD160000}"/>
    <cellStyle name="40% - 강조색5 2 5 2 2" xfId="43203" xr:uid="{E1390835-4734-40E2-9AA5-8D0E5746B063}"/>
    <cellStyle name="40% - 강조색5 2 5 3" xfId="8557" xr:uid="{00000000-0005-0000-0000-0000AE160000}"/>
    <cellStyle name="40% - 강조색5 2 5 3 2" xfId="15706" xr:uid="{00000000-0005-0000-0000-0000AF160000}"/>
    <cellStyle name="40% - 강조색5 2 5 3 3" xfId="41705" xr:uid="{8DB681B5-D3DA-4AC6-B6BA-09D67CD5E4D2}"/>
    <cellStyle name="40% - 강조색5 2 5 4" xfId="7020" xr:uid="{00000000-0005-0000-0000-0000B0160000}"/>
    <cellStyle name="40% - 강조색5 2 5 4 2" xfId="27101" xr:uid="{00000000-0005-0000-0000-0000B1160000}"/>
    <cellStyle name="40% - 강조색5 2 5 5" xfId="40165" xr:uid="{89E04F78-3714-4B71-83EF-1BC9FD8F16B1}"/>
    <cellStyle name="40% - 강조색5 2 6" xfId="7496" xr:uid="{00000000-0005-0000-0000-0000B2160000}"/>
    <cellStyle name="40% - 강조색5 2 6 2" xfId="40670" xr:uid="{F6C8FEAA-E393-4DD5-A087-43A0F87B493A}"/>
    <cellStyle name="40% - 강조색5 2 7" xfId="6724" xr:uid="{00000000-0005-0000-0000-0000B3160000}"/>
    <cellStyle name="40% - 강조색5 2 7 2" xfId="38815" xr:uid="{1FDA452D-28D9-4C03-8FA1-22144CA9A56A}"/>
    <cellStyle name="40% - 강조색5 2 8" xfId="33484" xr:uid="{A8C4A93B-3349-4E53-9C62-8B83DD717666}"/>
    <cellStyle name="40% - 강조색5 20" xfId="447" xr:uid="{00000000-0005-0000-0000-0000B4160000}"/>
    <cellStyle name="40% - 강조색5 20 2" xfId="2737" xr:uid="{00000000-0005-0000-0000-0000B5160000}"/>
    <cellStyle name="40% - 강조색5 20 2 2" xfId="11412" xr:uid="{00000000-0005-0000-0000-0000B6160000}"/>
    <cellStyle name="40% - 강조색5 20 2 2 2" xfId="27839" xr:uid="{00000000-0005-0000-0000-0000B7160000}"/>
    <cellStyle name="40% - 강조색5 20 2 2 3" xfId="25206" xr:uid="{00000000-0005-0000-0000-0000B8160000}"/>
    <cellStyle name="40% - 강조색5 20 2 2 4" xfId="43028" xr:uid="{1D56E904-2E5D-4DDD-B74D-D62832956B71}"/>
    <cellStyle name="40% - 강조색5 20 2 3" xfId="8561" xr:uid="{00000000-0005-0000-0000-0000B9160000}"/>
    <cellStyle name="40% - 강조색5 20 2 3 2" xfId="41708" xr:uid="{A94C42F4-65CB-42B2-BAD6-F6ED33B08BC0}"/>
    <cellStyle name="40% - 강조색5 20 2 4" xfId="39401" xr:uid="{3B8F9455-41AD-4F0E-802D-F94850B14E10}"/>
    <cellStyle name="40% - 강조색5 20 2 5" xfId="35851" xr:uid="{7C384E48-DD0E-488C-9DAE-51927EDE07C6}"/>
    <cellStyle name="40% - 강조색5 20 3" xfId="2736" xr:uid="{00000000-0005-0000-0000-0000BA160000}"/>
    <cellStyle name="40% - 강조색5 20 3 2" xfId="39643" xr:uid="{30CDB0AC-0D44-4282-B256-266B3242A3B9}"/>
    <cellStyle name="40% - 강조색5 20 4" xfId="4853" xr:uid="{00000000-0005-0000-0000-0000BB160000}"/>
    <cellStyle name="40% - 강조색5 20 4 2" xfId="15707" xr:uid="{00000000-0005-0000-0000-0000BC160000}"/>
    <cellStyle name="40% - 강조색5 20 4 3" xfId="7019" xr:uid="{00000000-0005-0000-0000-0000BD160000}"/>
    <cellStyle name="40% - 강조색5 20 4 4" xfId="40164" xr:uid="{B0589361-7B06-4155-9D35-2B967AD89C90}"/>
    <cellStyle name="40% - 강조색5 20 5" xfId="7495" xr:uid="{00000000-0005-0000-0000-0000BE160000}"/>
    <cellStyle name="40% - 강조색5 20 5 2" xfId="40669" xr:uid="{C8824BBC-C9B0-409A-A4EF-5605B4E021EA}"/>
    <cellStyle name="40% - 강조색5 20 6" xfId="6725" xr:uid="{00000000-0005-0000-0000-0000BF160000}"/>
    <cellStyle name="40% - 강조색5 20 6 2" xfId="38816" xr:uid="{F3583D0B-E4D8-4B2E-95AC-C70664366C9A}"/>
    <cellStyle name="40% - 강조색5 20 7" xfId="33485" xr:uid="{818E485A-A3CC-43DD-AC48-75842DFD479B}"/>
    <cellStyle name="40% - 강조색5 21" xfId="448" xr:uid="{00000000-0005-0000-0000-0000C0160000}"/>
    <cellStyle name="40% - 강조색5 21 2" xfId="2739" xr:uid="{00000000-0005-0000-0000-0000C1160000}"/>
    <cellStyle name="40% - 강조색5 21 2 2" xfId="11413" xr:uid="{00000000-0005-0000-0000-0000C2160000}"/>
    <cellStyle name="40% - 강조색5 21 2 2 2" xfId="27840" xr:uid="{00000000-0005-0000-0000-0000C3160000}"/>
    <cellStyle name="40% - 강조색5 21 2 2 3" xfId="25207" xr:uid="{00000000-0005-0000-0000-0000C4160000}"/>
    <cellStyle name="40% - 강조색5 21 2 2 4" xfId="43029" xr:uid="{B69C822B-1EA3-45F7-959D-74CC8BB045AA}"/>
    <cellStyle name="40% - 강조색5 21 2 3" xfId="8562" xr:uid="{00000000-0005-0000-0000-0000C5160000}"/>
    <cellStyle name="40% - 강조색5 21 2 3 2" xfId="41709" xr:uid="{A1EF2B0E-273A-4B32-95BE-4C41DB95C3F7}"/>
    <cellStyle name="40% - 강조색5 21 2 4" xfId="39402" xr:uid="{7B9599CB-90C8-4520-A950-64A8698B1DB4}"/>
    <cellStyle name="40% - 강조색5 21 2 5" xfId="35852" xr:uid="{28C40A77-D007-4930-8E7E-830B47149913}"/>
    <cellStyle name="40% - 강조색5 21 3" xfId="2738" xr:uid="{00000000-0005-0000-0000-0000C6160000}"/>
    <cellStyle name="40% - 강조색5 21 3 2" xfId="39642" xr:uid="{691B9AA6-B816-4F16-B374-E2C19910BAA1}"/>
    <cellStyle name="40% - 강조색5 21 4" xfId="4854" xr:uid="{00000000-0005-0000-0000-0000C7160000}"/>
    <cellStyle name="40% - 강조색5 21 4 2" xfId="15708" xr:uid="{00000000-0005-0000-0000-0000C8160000}"/>
    <cellStyle name="40% - 강조색5 21 4 3" xfId="7018" xr:uid="{00000000-0005-0000-0000-0000C9160000}"/>
    <cellStyle name="40% - 강조색5 21 4 4" xfId="40163" xr:uid="{F23169CE-13E1-45ED-ACFC-F40867D5842C}"/>
    <cellStyle name="40% - 강조색5 21 5" xfId="7494" xr:uid="{00000000-0005-0000-0000-0000CA160000}"/>
    <cellStyle name="40% - 강조색5 21 5 2" xfId="40668" xr:uid="{838F9FDE-C2CE-454F-9DE6-C1A0F173FB88}"/>
    <cellStyle name="40% - 강조색5 21 6" xfId="6726" xr:uid="{00000000-0005-0000-0000-0000CB160000}"/>
    <cellStyle name="40% - 강조색5 21 6 2" xfId="38817" xr:uid="{3C5A0064-82AC-4E48-A6C3-60A33EC32C89}"/>
    <cellStyle name="40% - 강조색5 21 7" xfId="33486" xr:uid="{33C6FD3C-4811-4D31-935C-C5935196BB65}"/>
    <cellStyle name="40% - 강조색5 22" xfId="449" xr:uid="{00000000-0005-0000-0000-0000CC160000}"/>
    <cellStyle name="40% - 강조색5 22 2" xfId="2741" xr:uid="{00000000-0005-0000-0000-0000CD160000}"/>
    <cellStyle name="40% - 강조색5 22 2 2" xfId="11414" xr:uid="{00000000-0005-0000-0000-0000CE160000}"/>
    <cellStyle name="40% - 강조색5 22 2 2 2" xfId="27841" xr:uid="{00000000-0005-0000-0000-0000CF160000}"/>
    <cellStyle name="40% - 강조색5 22 2 2 3" xfId="25208" xr:uid="{00000000-0005-0000-0000-0000D0160000}"/>
    <cellStyle name="40% - 강조색5 22 2 2 4" xfId="43030" xr:uid="{2E327DE0-9B5A-4A73-A9BE-0CC182F6EF9E}"/>
    <cellStyle name="40% - 강조색5 22 2 3" xfId="8563" xr:uid="{00000000-0005-0000-0000-0000D1160000}"/>
    <cellStyle name="40% - 강조색5 22 2 3 2" xfId="41710" xr:uid="{4BE0212F-6DB3-4E01-BA2F-F05D213F5DE2}"/>
    <cellStyle name="40% - 강조색5 22 2 4" xfId="39403" xr:uid="{41696374-A904-444D-AF34-B65185FCA195}"/>
    <cellStyle name="40% - 강조색5 22 2 5" xfId="35853" xr:uid="{78029276-BB9A-4788-A016-8496660283BA}"/>
    <cellStyle name="40% - 강조색5 22 3" xfId="2740" xr:uid="{00000000-0005-0000-0000-0000D2160000}"/>
    <cellStyle name="40% - 강조색5 22 3 2" xfId="39641" xr:uid="{AEB0D1B7-9E74-4578-986A-439189EF72BA}"/>
    <cellStyle name="40% - 강조색5 22 4" xfId="4855" xr:uid="{00000000-0005-0000-0000-0000D3160000}"/>
    <cellStyle name="40% - 강조색5 22 4 2" xfId="15709" xr:uid="{00000000-0005-0000-0000-0000D4160000}"/>
    <cellStyle name="40% - 강조색5 22 4 3" xfId="7017" xr:uid="{00000000-0005-0000-0000-0000D5160000}"/>
    <cellStyle name="40% - 강조색5 22 4 4" xfId="40162" xr:uid="{D7DD1E3C-6C39-48A1-843A-ABC35F4AF1A7}"/>
    <cellStyle name="40% - 강조색5 22 5" xfId="7493" xr:uid="{00000000-0005-0000-0000-0000D6160000}"/>
    <cellStyle name="40% - 강조색5 22 5 2" xfId="40667" xr:uid="{E08095FF-8705-4771-A1B4-0F6A634B8FD1}"/>
    <cellStyle name="40% - 강조색5 22 6" xfId="6727" xr:uid="{00000000-0005-0000-0000-0000D7160000}"/>
    <cellStyle name="40% - 강조색5 22 6 2" xfId="38818" xr:uid="{EF8D4133-22F9-4AF5-8C11-129E5ED82A72}"/>
    <cellStyle name="40% - 강조색5 22 7" xfId="33487" xr:uid="{057FEF1D-B71B-4356-A0C5-8197A4EDD507}"/>
    <cellStyle name="40% - 강조색5 23" xfId="450" xr:uid="{00000000-0005-0000-0000-0000D8160000}"/>
    <cellStyle name="40% - 강조색5 23 2" xfId="2743" xr:uid="{00000000-0005-0000-0000-0000D9160000}"/>
    <cellStyle name="40% - 강조색5 23 2 2" xfId="11415" xr:uid="{00000000-0005-0000-0000-0000DA160000}"/>
    <cellStyle name="40% - 강조색5 23 2 2 2" xfId="27842" xr:uid="{00000000-0005-0000-0000-0000DB160000}"/>
    <cellStyle name="40% - 강조색5 23 2 2 3" xfId="25209" xr:uid="{00000000-0005-0000-0000-0000DC160000}"/>
    <cellStyle name="40% - 강조색5 23 2 2 4" xfId="43031" xr:uid="{FEB2AD74-76D9-46FC-8C20-F47E4E35564E}"/>
    <cellStyle name="40% - 강조색5 23 2 3" xfId="8564" xr:uid="{00000000-0005-0000-0000-0000DD160000}"/>
    <cellStyle name="40% - 강조색5 23 2 3 2" xfId="41711" xr:uid="{8A555F9E-7A81-4B6D-ABA6-EB14D767778C}"/>
    <cellStyle name="40% - 강조색5 23 2 4" xfId="39404" xr:uid="{BEF5AD44-0352-44EC-B5C2-70AADAEBB681}"/>
    <cellStyle name="40% - 강조색5 23 2 5" xfId="35854" xr:uid="{F0BF66B2-E600-4ED7-BE89-B952A4E06ED8}"/>
    <cellStyle name="40% - 강조색5 23 3" xfId="2742" xr:uid="{00000000-0005-0000-0000-0000DE160000}"/>
    <cellStyle name="40% - 강조색5 23 3 2" xfId="39640" xr:uid="{3C76CE71-78DD-402A-86A7-9842A53181BA}"/>
    <cellStyle name="40% - 강조색5 23 4" xfId="4856" xr:uid="{00000000-0005-0000-0000-0000DF160000}"/>
    <cellStyle name="40% - 강조색5 23 4 2" xfId="15710" xr:uid="{00000000-0005-0000-0000-0000E0160000}"/>
    <cellStyle name="40% - 강조색5 23 4 3" xfId="7016" xr:uid="{00000000-0005-0000-0000-0000E1160000}"/>
    <cellStyle name="40% - 강조색5 23 4 4" xfId="40161" xr:uid="{4E7F51D3-0B18-46C7-B073-8A42875FB673}"/>
    <cellStyle name="40% - 강조색5 23 5" xfId="7492" xr:uid="{00000000-0005-0000-0000-0000E2160000}"/>
    <cellStyle name="40% - 강조색5 23 5 2" xfId="40666" xr:uid="{8BBA9DAE-4E88-4B68-9A69-767385EE05E8}"/>
    <cellStyle name="40% - 강조색5 23 6" xfId="6728" xr:uid="{00000000-0005-0000-0000-0000E3160000}"/>
    <cellStyle name="40% - 강조색5 23 6 2" xfId="38819" xr:uid="{FD795BD6-896A-46C1-A762-5A9A2E5E1CFC}"/>
    <cellStyle name="40% - 강조색5 23 7" xfId="33488" xr:uid="{50E4CEDA-6B82-4BB3-B1E3-29B82268680F}"/>
    <cellStyle name="40% - 강조색5 24" xfId="451" xr:uid="{00000000-0005-0000-0000-0000E4160000}"/>
    <cellStyle name="40% - 강조색5 24 2" xfId="2745" xr:uid="{00000000-0005-0000-0000-0000E5160000}"/>
    <cellStyle name="40% - 강조색5 24 2 2" xfId="11416" xr:uid="{00000000-0005-0000-0000-0000E6160000}"/>
    <cellStyle name="40% - 강조색5 24 2 2 2" xfId="27843" xr:uid="{00000000-0005-0000-0000-0000E7160000}"/>
    <cellStyle name="40% - 강조색5 24 2 2 3" xfId="25210" xr:uid="{00000000-0005-0000-0000-0000E8160000}"/>
    <cellStyle name="40% - 강조색5 24 2 2 4" xfId="43032" xr:uid="{6EC0C411-37D3-41ED-ABCC-0BE952663989}"/>
    <cellStyle name="40% - 강조색5 24 2 3" xfId="8565" xr:uid="{00000000-0005-0000-0000-0000E9160000}"/>
    <cellStyle name="40% - 강조색5 24 2 3 2" xfId="41712" xr:uid="{25D6E896-6C4B-4F6E-9B92-456AF1D52732}"/>
    <cellStyle name="40% - 강조색5 24 2 4" xfId="39405" xr:uid="{EA45294E-CCFA-4556-B239-44BD87217F3C}"/>
    <cellStyle name="40% - 강조색5 24 2 5" xfId="35855" xr:uid="{E33902C5-8C9D-4776-971B-1C4CD91A4DE2}"/>
    <cellStyle name="40% - 강조색5 24 3" xfId="2744" xr:uid="{00000000-0005-0000-0000-0000EA160000}"/>
    <cellStyle name="40% - 강조색5 24 3 2" xfId="39639" xr:uid="{199D7D28-9CBF-40D5-ADD9-0C09F6111164}"/>
    <cellStyle name="40% - 강조색5 24 4" xfId="4857" xr:uid="{00000000-0005-0000-0000-0000EB160000}"/>
    <cellStyle name="40% - 강조색5 24 4 2" xfId="15711" xr:uid="{00000000-0005-0000-0000-0000EC160000}"/>
    <cellStyle name="40% - 강조색5 24 4 3" xfId="7015" xr:uid="{00000000-0005-0000-0000-0000ED160000}"/>
    <cellStyle name="40% - 강조색5 24 4 4" xfId="40160" xr:uid="{F91F285E-29E8-473D-9DB2-BAC3B743ED4E}"/>
    <cellStyle name="40% - 강조색5 24 5" xfId="7491" xr:uid="{00000000-0005-0000-0000-0000EE160000}"/>
    <cellStyle name="40% - 강조색5 24 5 2" xfId="40665" xr:uid="{59D0352D-E92B-4865-A0D6-6AD6AEEB9577}"/>
    <cellStyle name="40% - 강조색5 24 6" xfId="6729" xr:uid="{00000000-0005-0000-0000-0000EF160000}"/>
    <cellStyle name="40% - 강조색5 24 6 2" xfId="38820" xr:uid="{3836E6C1-82C4-40E8-AE79-E3127AE03553}"/>
    <cellStyle name="40% - 강조색5 24 7" xfId="33489" xr:uid="{D0A32E0B-89FA-4CBE-8459-3554186A3FDC}"/>
    <cellStyle name="40% - 강조색5 25" xfId="452" xr:uid="{00000000-0005-0000-0000-0000F0160000}"/>
    <cellStyle name="40% - 강조색5 25 2" xfId="2747" xr:uid="{00000000-0005-0000-0000-0000F1160000}"/>
    <cellStyle name="40% - 강조색5 25 2 2" xfId="11417" xr:uid="{00000000-0005-0000-0000-0000F2160000}"/>
    <cellStyle name="40% - 강조색5 25 2 2 2" xfId="27844" xr:uid="{00000000-0005-0000-0000-0000F3160000}"/>
    <cellStyle name="40% - 강조색5 25 2 2 3" xfId="25211" xr:uid="{00000000-0005-0000-0000-0000F4160000}"/>
    <cellStyle name="40% - 강조색5 25 2 2 4" xfId="43033" xr:uid="{3DA6EA1B-25BA-4901-8582-EC64E96D6CCE}"/>
    <cellStyle name="40% - 강조색5 25 2 3" xfId="8566" xr:uid="{00000000-0005-0000-0000-0000F5160000}"/>
    <cellStyle name="40% - 강조색5 25 2 3 2" xfId="41713" xr:uid="{62DF335C-D537-4BCB-90BD-528DA144D99C}"/>
    <cellStyle name="40% - 강조색5 25 2 4" xfId="39406" xr:uid="{351CBC7A-CB7C-4116-8766-79055BF5C40B}"/>
    <cellStyle name="40% - 강조색5 25 2 5" xfId="35856" xr:uid="{D5E6BC10-FE5B-4572-AC14-15673E688F0A}"/>
    <cellStyle name="40% - 강조색5 25 3" xfId="2746" xr:uid="{00000000-0005-0000-0000-0000F6160000}"/>
    <cellStyle name="40% - 강조색5 25 3 2" xfId="39638" xr:uid="{0FA7C069-9567-428A-8461-FC910F66A264}"/>
    <cellStyle name="40% - 강조색5 25 4" xfId="4858" xr:uid="{00000000-0005-0000-0000-0000F7160000}"/>
    <cellStyle name="40% - 강조색5 25 4 2" xfId="15712" xr:uid="{00000000-0005-0000-0000-0000F8160000}"/>
    <cellStyle name="40% - 강조색5 25 4 3" xfId="7014" xr:uid="{00000000-0005-0000-0000-0000F9160000}"/>
    <cellStyle name="40% - 강조색5 25 4 4" xfId="40159" xr:uid="{BA67E1EF-139A-4456-99E4-9D0967853419}"/>
    <cellStyle name="40% - 강조색5 25 5" xfId="7490" xr:uid="{00000000-0005-0000-0000-0000FA160000}"/>
    <cellStyle name="40% - 강조색5 25 5 2" xfId="40664" xr:uid="{C2A485F0-8E4F-4228-823C-63FB3FC8AE7B}"/>
    <cellStyle name="40% - 강조색5 25 6" xfId="6730" xr:uid="{00000000-0005-0000-0000-0000FB160000}"/>
    <cellStyle name="40% - 강조색5 25 6 2" xfId="38821" xr:uid="{17E2D9CF-6B52-406C-BCBC-B71B02A8ED87}"/>
    <cellStyle name="40% - 강조색5 25 7" xfId="33490" xr:uid="{FE62C810-A23C-4E39-8EE5-EADD5B185384}"/>
    <cellStyle name="40% - 강조색5 26" xfId="453" xr:uid="{00000000-0005-0000-0000-0000FC160000}"/>
    <cellStyle name="40% - 강조색5 26 2" xfId="2749" xr:uid="{00000000-0005-0000-0000-0000FD160000}"/>
    <cellStyle name="40% - 강조색5 26 2 2" xfId="11418" xr:uid="{00000000-0005-0000-0000-0000FE160000}"/>
    <cellStyle name="40% - 강조색5 26 2 2 2" xfId="27845" xr:uid="{00000000-0005-0000-0000-0000FF160000}"/>
    <cellStyle name="40% - 강조색5 26 2 2 3" xfId="25212" xr:uid="{00000000-0005-0000-0000-000000170000}"/>
    <cellStyle name="40% - 강조색5 26 2 2 4" xfId="43034" xr:uid="{A09FE0E3-FA87-4AD8-B337-43CB3AABFDE6}"/>
    <cellStyle name="40% - 강조색5 26 2 3" xfId="8567" xr:uid="{00000000-0005-0000-0000-000001170000}"/>
    <cellStyle name="40% - 강조색5 26 2 3 2" xfId="41714" xr:uid="{7FD0BEE3-49C9-45AC-BB41-ADBF3D686D12}"/>
    <cellStyle name="40% - 강조색5 26 2 4" xfId="39407" xr:uid="{6B1369C8-6718-4F15-95F1-7667E9CAAF3C}"/>
    <cellStyle name="40% - 강조색5 26 2 5" xfId="35857" xr:uid="{DF91105A-6B0C-47B0-8D23-AC72C70CFD5B}"/>
    <cellStyle name="40% - 강조색5 26 3" xfId="2748" xr:uid="{00000000-0005-0000-0000-000002170000}"/>
    <cellStyle name="40% - 강조색5 26 3 2" xfId="39637" xr:uid="{0B4D1DA5-106F-4EAE-AD9C-3255A95C5062}"/>
    <cellStyle name="40% - 강조색5 26 4" xfId="4859" xr:uid="{00000000-0005-0000-0000-000003170000}"/>
    <cellStyle name="40% - 강조색5 26 4 2" xfId="15713" xr:uid="{00000000-0005-0000-0000-000004170000}"/>
    <cellStyle name="40% - 강조색5 26 4 3" xfId="7013" xr:uid="{00000000-0005-0000-0000-000005170000}"/>
    <cellStyle name="40% - 강조색5 26 4 4" xfId="40158" xr:uid="{0C286560-11CE-48F5-B51F-913D29967E2A}"/>
    <cellStyle name="40% - 강조색5 26 5" xfId="7489" xr:uid="{00000000-0005-0000-0000-000006170000}"/>
    <cellStyle name="40% - 강조색5 26 5 2" xfId="40663" xr:uid="{67F62FEC-E148-43B2-952F-1E622AE6B25D}"/>
    <cellStyle name="40% - 강조색5 26 6" xfId="6731" xr:uid="{00000000-0005-0000-0000-000007170000}"/>
    <cellStyle name="40% - 강조색5 26 6 2" xfId="38822" xr:uid="{08F212AE-6159-4DE2-B791-CA021A70DBB4}"/>
    <cellStyle name="40% - 강조색5 26 7" xfId="33491" xr:uid="{BBF8961C-792B-463B-B2D6-4B63A16433A2}"/>
    <cellStyle name="40% - 강조색5 27" xfId="454" xr:uid="{00000000-0005-0000-0000-000008170000}"/>
    <cellStyle name="40% - 강조색5 27 2" xfId="2751" xr:uid="{00000000-0005-0000-0000-000009170000}"/>
    <cellStyle name="40% - 강조색5 27 2 2" xfId="11419" xr:uid="{00000000-0005-0000-0000-00000A170000}"/>
    <cellStyle name="40% - 강조색5 27 2 2 2" xfId="27846" xr:uid="{00000000-0005-0000-0000-00000B170000}"/>
    <cellStyle name="40% - 강조색5 27 2 2 3" xfId="25213" xr:uid="{00000000-0005-0000-0000-00000C170000}"/>
    <cellStyle name="40% - 강조색5 27 2 2 4" xfId="43035" xr:uid="{8179BA2B-C7B3-4851-91C5-2C198BA4BADF}"/>
    <cellStyle name="40% - 강조색5 27 2 3" xfId="8568" xr:uid="{00000000-0005-0000-0000-00000D170000}"/>
    <cellStyle name="40% - 강조색5 27 2 3 2" xfId="41715" xr:uid="{434DC859-8D0A-409C-B22B-4602779A979D}"/>
    <cellStyle name="40% - 강조색5 27 2 4" xfId="39408" xr:uid="{99052ACB-3CE0-4205-83BD-F23CF84DEC81}"/>
    <cellStyle name="40% - 강조색5 27 2 5" xfId="35858" xr:uid="{1C142825-56AA-4EA9-8730-A859F243BF91}"/>
    <cellStyle name="40% - 강조색5 27 3" xfId="2750" xr:uid="{00000000-0005-0000-0000-00000E170000}"/>
    <cellStyle name="40% - 강조색5 27 3 2" xfId="39636" xr:uid="{DD0AB837-89EA-42F2-9871-D367EAC34AD9}"/>
    <cellStyle name="40% - 강조색5 27 4" xfId="4860" xr:uid="{00000000-0005-0000-0000-00000F170000}"/>
    <cellStyle name="40% - 강조색5 27 4 2" xfId="15714" xr:uid="{00000000-0005-0000-0000-000010170000}"/>
    <cellStyle name="40% - 강조색5 27 4 3" xfId="7012" xr:uid="{00000000-0005-0000-0000-000011170000}"/>
    <cellStyle name="40% - 강조색5 27 4 4" xfId="40157" xr:uid="{FDC4BCBB-968B-4F92-B845-7134C0AB7F9E}"/>
    <cellStyle name="40% - 강조색5 27 5" xfId="7488" xr:uid="{00000000-0005-0000-0000-000012170000}"/>
    <cellStyle name="40% - 강조색5 27 5 2" xfId="40662" xr:uid="{1035C63C-2D40-4527-873A-B5BE8C8B5CE0}"/>
    <cellStyle name="40% - 강조색5 27 6" xfId="6732" xr:uid="{00000000-0005-0000-0000-000013170000}"/>
    <cellStyle name="40% - 강조색5 27 6 2" xfId="38823" xr:uid="{9FFD7A81-0A0B-4F77-AD2B-B982F7A3A228}"/>
    <cellStyle name="40% - 강조색5 27 7" xfId="33492" xr:uid="{C723C2FB-AA7A-43FE-B217-C2A496A09F81}"/>
    <cellStyle name="40% - 강조색5 28" xfId="455" xr:uid="{00000000-0005-0000-0000-000014170000}"/>
    <cellStyle name="40% - 강조색5 28 2" xfId="2753" xr:uid="{00000000-0005-0000-0000-000015170000}"/>
    <cellStyle name="40% - 강조색5 28 2 2" xfId="11420" xr:uid="{00000000-0005-0000-0000-000016170000}"/>
    <cellStyle name="40% - 강조색5 28 2 2 2" xfId="27847" xr:uid="{00000000-0005-0000-0000-000017170000}"/>
    <cellStyle name="40% - 강조색5 28 2 2 3" xfId="25214" xr:uid="{00000000-0005-0000-0000-000018170000}"/>
    <cellStyle name="40% - 강조색5 28 2 2 4" xfId="43036" xr:uid="{88577BCC-F57B-49EA-8657-4D5662399E51}"/>
    <cellStyle name="40% - 강조색5 28 2 3" xfId="8569" xr:uid="{00000000-0005-0000-0000-000019170000}"/>
    <cellStyle name="40% - 강조색5 28 2 3 2" xfId="41716" xr:uid="{8C6AF170-334B-43BD-B786-750E748FB617}"/>
    <cellStyle name="40% - 강조색5 28 2 4" xfId="39409" xr:uid="{23405EE8-44FA-423A-9B9A-B9747C8F2ADD}"/>
    <cellStyle name="40% - 강조색5 28 2 5" xfId="35859" xr:uid="{C48B8EB3-A3FA-43B6-8CFB-4EB47DB75DB5}"/>
    <cellStyle name="40% - 강조색5 28 3" xfId="2752" xr:uid="{00000000-0005-0000-0000-00001A170000}"/>
    <cellStyle name="40% - 강조색5 28 3 2" xfId="39635" xr:uid="{7A20ACF5-86C7-4171-8BB9-DD55A8867F3D}"/>
    <cellStyle name="40% - 강조색5 28 4" xfId="4861" xr:uid="{00000000-0005-0000-0000-00001B170000}"/>
    <cellStyle name="40% - 강조색5 28 4 2" xfId="15715" xr:uid="{00000000-0005-0000-0000-00001C170000}"/>
    <cellStyle name="40% - 강조색5 28 4 3" xfId="7011" xr:uid="{00000000-0005-0000-0000-00001D170000}"/>
    <cellStyle name="40% - 강조색5 28 4 4" xfId="40156" xr:uid="{B6D0F82D-E90E-4AC5-AEBE-E232DFF72ACE}"/>
    <cellStyle name="40% - 강조색5 28 5" xfId="7487" xr:uid="{00000000-0005-0000-0000-00001E170000}"/>
    <cellStyle name="40% - 강조색5 28 5 2" xfId="40661" xr:uid="{37EA0AE7-B603-4F83-9C75-53A31BAB7C9F}"/>
    <cellStyle name="40% - 강조색5 28 6" xfId="6733" xr:uid="{00000000-0005-0000-0000-00001F170000}"/>
    <cellStyle name="40% - 강조색5 28 6 2" xfId="38824" xr:uid="{A5AEA91F-6C72-4DA5-86F7-0A9A67FBDCA7}"/>
    <cellStyle name="40% - 강조색5 28 7" xfId="33493" xr:uid="{B229E8A3-23A9-48D8-80B3-5A4F0A599845}"/>
    <cellStyle name="40% - 강조색5 29" xfId="456" xr:uid="{00000000-0005-0000-0000-000020170000}"/>
    <cellStyle name="40% - 강조색5 29 2" xfId="2755" xr:uid="{00000000-0005-0000-0000-000021170000}"/>
    <cellStyle name="40% - 강조색5 29 2 2" xfId="11421" xr:uid="{00000000-0005-0000-0000-000022170000}"/>
    <cellStyle name="40% - 강조색5 29 2 2 2" xfId="27848" xr:uid="{00000000-0005-0000-0000-000023170000}"/>
    <cellStyle name="40% - 강조색5 29 2 2 3" xfId="25215" xr:uid="{00000000-0005-0000-0000-000024170000}"/>
    <cellStyle name="40% - 강조색5 29 2 2 4" xfId="43037" xr:uid="{40195646-6DEE-4CD8-9350-97A2F0D7AA10}"/>
    <cellStyle name="40% - 강조색5 29 2 3" xfId="8570" xr:uid="{00000000-0005-0000-0000-000025170000}"/>
    <cellStyle name="40% - 강조색5 29 2 3 2" xfId="41717" xr:uid="{9E22144E-2B30-4E26-A9E0-A5844BDEE7F2}"/>
    <cellStyle name="40% - 강조색5 29 2 4" xfId="39410" xr:uid="{227DB76A-E35B-4266-A46A-8C8490A3B58E}"/>
    <cellStyle name="40% - 강조색5 29 2 5" xfId="35860" xr:uid="{37364B04-B266-40D6-8F01-E728ABD2359B}"/>
    <cellStyle name="40% - 강조색5 29 3" xfId="2754" xr:uid="{00000000-0005-0000-0000-000026170000}"/>
    <cellStyle name="40% - 강조색5 29 3 2" xfId="39634" xr:uid="{DD5E0C01-04C7-4E3D-8995-0F36FAB3947D}"/>
    <cellStyle name="40% - 강조색5 29 4" xfId="4862" xr:uid="{00000000-0005-0000-0000-000027170000}"/>
    <cellStyle name="40% - 강조색5 29 4 2" xfId="15716" xr:uid="{00000000-0005-0000-0000-000028170000}"/>
    <cellStyle name="40% - 강조색5 29 4 3" xfId="7010" xr:uid="{00000000-0005-0000-0000-000029170000}"/>
    <cellStyle name="40% - 강조색5 29 4 4" xfId="40155" xr:uid="{685045B3-AB44-461F-80B8-650EAFA358EE}"/>
    <cellStyle name="40% - 강조색5 29 5" xfId="7486" xr:uid="{00000000-0005-0000-0000-00002A170000}"/>
    <cellStyle name="40% - 강조색5 29 5 2" xfId="40660" xr:uid="{0990984A-EA63-45BA-B1B9-972247D00BA3}"/>
    <cellStyle name="40% - 강조색5 29 6" xfId="6734" xr:uid="{00000000-0005-0000-0000-00002B170000}"/>
    <cellStyle name="40% - 강조색5 29 6 2" xfId="38825" xr:uid="{3F394DB8-A66E-481C-AB84-53F0FB159132}"/>
    <cellStyle name="40% - 강조색5 29 7" xfId="33494" xr:uid="{FF107B4E-3528-40B0-9377-37D454FAB6DA}"/>
    <cellStyle name="40% - 강조색5 3" xfId="457" xr:uid="{00000000-0005-0000-0000-00002C170000}"/>
    <cellStyle name="40% - 강조색5 3 2" xfId="2757" xr:uid="{00000000-0005-0000-0000-00002D170000}"/>
    <cellStyle name="40% - 강조색5 3 2 2" xfId="8573" xr:uid="{00000000-0005-0000-0000-00002E170000}"/>
    <cellStyle name="40% - 강조색5 3 2 2 2" xfId="12375" xr:uid="{00000000-0005-0000-0000-00002F170000}"/>
    <cellStyle name="40% - 강조색5 3 2 2 3" xfId="12068" xr:uid="{00000000-0005-0000-0000-000030170000}"/>
    <cellStyle name="40% - 강조색5 3 2 2 4" xfId="35862" xr:uid="{2B914928-2DA2-425B-9E8F-E8764372F10A}"/>
    <cellStyle name="40% - 강조색5 3 2 3" xfId="10610" xr:uid="{00000000-0005-0000-0000-000031170000}"/>
    <cellStyle name="40% - 강조색5 3 2 3 2" xfId="35861" xr:uid="{75CC4CE0-B396-4D98-B4B6-365564AAA5C6}"/>
    <cellStyle name="40% - 강조색5 3 2 4" xfId="8572" xr:uid="{00000000-0005-0000-0000-000032170000}"/>
    <cellStyle name="40% - 강조색5 3 2 4 2" xfId="41719" xr:uid="{B2443B8B-7D38-4F74-AA1A-4BBE3F84EAC6}"/>
    <cellStyle name="40% - 강조색5 3 2 5" xfId="34868" xr:uid="{E0569277-0D97-4244-BE46-AAFBA5D476EA}"/>
    <cellStyle name="40% - 강조색5 3 3" xfId="2758" xr:uid="{00000000-0005-0000-0000-000033170000}"/>
    <cellStyle name="40% - 강조색5 3 3 2" xfId="11422" xr:uid="{00000000-0005-0000-0000-000034170000}"/>
    <cellStyle name="40% - 강조색5 3 3 2 2" xfId="27849" xr:uid="{00000000-0005-0000-0000-000035170000}"/>
    <cellStyle name="40% - 강조색5 3 3 2 3" xfId="25216" xr:uid="{00000000-0005-0000-0000-000036170000}"/>
    <cellStyle name="40% - 강조색5 3 3 2 4" xfId="43038" xr:uid="{6A008331-3494-40C1-AD2E-654E4B989A2A}"/>
    <cellStyle name="40% - 강조색5 3 3 3" xfId="8574" xr:uid="{00000000-0005-0000-0000-000037170000}"/>
    <cellStyle name="40% - 강조색5 3 3 3 2" xfId="41720" xr:uid="{8ED532FB-BCB8-4CBC-91E8-EDDC71EB1E5C}"/>
    <cellStyle name="40% - 강조색5 3 3 4" xfId="39411" xr:uid="{F196E47C-DC6D-411E-85D5-7FEA1B99D8AA}"/>
    <cellStyle name="40% - 강조색5 3 3 5" xfId="35863" xr:uid="{DD6BA3BB-52BD-4546-BA14-538C6A0B3B49}"/>
    <cellStyle name="40% - 강조색5 3 4" xfId="2756" xr:uid="{00000000-0005-0000-0000-000038170000}"/>
    <cellStyle name="40% - 강조색5 3 4 2" xfId="35864" xr:uid="{1D47C238-A72E-484F-BD27-F8C7531708EF}"/>
    <cellStyle name="40% - 강조색5 3 5" xfId="4863" xr:uid="{00000000-0005-0000-0000-000039170000}"/>
    <cellStyle name="40% - 강조색5 3 5 2" xfId="11586" xr:uid="{00000000-0005-0000-0000-00003A170000}"/>
    <cellStyle name="40% - 강조색5 3 5 2 2" xfId="43202" xr:uid="{A72BB3D9-AF29-4601-BFA3-2B7F4A7A1458}"/>
    <cellStyle name="40% - 강조색5 3 5 3" xfId="8571" xr:uid="{00000000-0005-0000-0000-00003B170000}"/>
    <cellStyle name="40% - 강조색5 3 5 3 2" xfId="15717" xr:uid="{00000000-0005-0000-0000-00003C170000}"/>
    <cellStyle name="40% - 강조색5 3 5 3 3" xfId="41718" xr:uid="{9AD63B9C-8C55-423A-891C-68C0CE555FFE}"/>
    <cellStyle name="40% - 강조색5 3 5 4" xfId="7009" xr:uid="{00000000-0005-0000-0000-00003D170000}"/>
    <cellStyle name="40% - 강조색5 3 5 4 2" xfId="27102" xr:uid="{00000000-0005-0000-0000-00003E170000}"/>
    <cellStyle name="40% - 강조색5 3 5 5" xfId="40154" xr:uid="{A995442D-0D0D-42BD-8AA3-13F8CEA94797}"/>
    <cellStyle name="40% - 강조색5 3 6" xfId="7485" xr:uid="{00000000-0005-0000-0000-00003F170000}"/>
    <cellStyle name="40% - 강조색5 3 6 2" xfId="40659" xr:uid="{6383EA68-66CC-4B92-B84E-64204062F8BB}"/>
    <cellStyle name="40% - 강조색5 3 7" xfId="6735" xr:uid="{00000000-0005-0000-0000-000040170000}"/>
    <cellStyle name="40% - 강조색5 3 7 2" xfId="38826" xr:uid="{43E225D5-A02F-4A49-B93C-3C6E10975E6D}"/>
    <cellStyle name="40% - 강조색5 3 8" xfId="33495" xr:uid="{B8DA8544-4B32-49A7-ADED-C5EC18E20A42}"/>
    <cellStyle name="40% - 강조색5 30" xfId="458" xr:uid="{00000000-0005-0000-0000-000041170000}"/>
    <cellStyle name="40% - 강조색5 30 2" xfId="2760" xr:uid="{00000000-0005-0000-0000-000042170000}"/>
    <cellStyle name="40% - 강조색5 30 2 2" xfId="11423" xr:uid="{00000000-0005-0000-0000-000043170000}"/>
    <cellStyle name="40% - 강조색5 30 2 2 2" xfId="27850" xr:uid="{00000000-0005-0000-0000-000044170000}"/>
    <cellStyle name="40% - 강조색5 30 2 2 3" xfId="25217" xr:uid="{00000000-0005-0000-0000-000045170000}"/>
    <cellStyle name="40% - 강조색5 30 2 2 4" xfId="43039" xr:uid="{91B18580-BC3E-4623-8DD9-EFC17CDEBBB8}"/>
    <cellStyle name="40% - 강조색5 30 2 3" xfId="8575" xr:uid="{00000000-0005-0000-0000-000046170000}"/>
    <cellStyle name="40% - 강조색5 30 2 3 2" xfId="41721" xr:uid="{50A34C16-03E6-48A7-804A-C8BC0AFCD751}"/>
    <cellStyle name="40% - 강조색5 30 2 4" xfId="39412" xr:uid="{D902770B-CACF-4896-8B5E-8FF9DB5F3BEF}"/>
    <cellStyle name="40% - 강조색5 30 2 5" xfId="35865" xr:uid="{F139EC72-691F-4734-9A21-ED58F9B8F3E7}"/>
    <cellStyle name="40% - 강조색5 30 3" xfId="2759" xr:uid="{00000000-0005-0000-0000-000047170000}"/>
    <cellStyle name="40% - 강조색5 30 3 2" xfId="39633" xr:uid="{DE4C7AAC-1CB6-4E42-A38B-36ADE0521EAD}"/>
    <cellStyle name="40% - 강조색5 30 4" xfId="4864" xr:uid="{00000000-0005-0000-0000-000048170000}"/>
    <cellStyle name="40% - 강조색5 30 4 2" xfId="15718" xr:uid="{00000000-0005-0000-0000-000049170000}"/>
    <cellStyle name="40% - 강조색5 30 4 3" xfId="7008" xr:uid="{00000000-0005-0000-0000-00004A170000}"/>
    <cellStyle name="40% - 강조색5 30 4 4" xfId="40153" xr:uid="{50AA718B-6C01-47FE-8900-8A7AE003F22A}"/>
    <cellStyle name="40% - 강조색5 30 5" xfId="7484" xr:uid="{00000000-0005-0000-0000-00004B170000}"/>
    <cellStyle name="40% - 강조색5 30 5 2" xfId="40658" xr:uid="{04B7CA97-C779-4098-89AB-BF45CFB83D1C}"/>
    <cellStyle name="40% - 강조색5 30 6" xfId="6736" xr:uid="{00000000-0005-0000-0000-00004C170000}"/>
    <cellStyle name="40% - 강조색5 30 6 2" xfId="38827" xr:uid="{0B2929DC-6442-4726-AF40-86B71831437F}"/>
    <cellStyle name="40% - 강조색5 30 7" xfId="33496" xr:uid="{B6A4C1C7-664E-4A08-A03C-6C2A06E5537C}"/>
    <cellStyle name="40% - 강조색5 31" xfId="459" xr:uid="{00000000-0005-0000-0000-00004D170000}"/>
    <cellStyle name="40% - 강조색5 31 2" xfId="2762" xr:uid="{00000000-0005-0000-0000-00004E170000}"/>
    <cellStyle name="40% - 강조색5 31 2 2" xfId="11424" xr:uid="{00000000-0005-0000-0000-00004F170000}"/>
    <cellStyle name="40% - 강조색5 31 2 2 2" xfId="27851" xr:uid="{00000000-0005-0000-0000-000050170000}"/>
    <cellStyle name="40% - 강조색5 31 2 2 3" xfId="25218" xr:uid="{00000000-0005-0000-0000-000051170000}"/>
    <cellStyle name="40% - 강조색5 31 2 2 4" xfId="43040" xr:uid="{72442C7E-CE63-4511-9965-6CF79DD6497C}"/>
    <cellStyle name="40% - 강조색5 31 2 3" xfId="8576" xr:uid="{00000000-0005-0000-0000-000052170000}"/>
    <cellStyle name="40% - 강조색5 31 2 3 2" xfId="41722" xr:uid="{EC37A898-1B86-4A7A-89A4-337687E56A41}"/>
    <cellStyle name="40% - 강조색5 31 2 4" xfId="39413" xr:uid="{CA1B6287-9D11-40D7-8615-0D45AC6339CE}"/>
    <cellStyle name="40% - 강조색5 31 2 5" xfId="35866" xr:uid="{F936EDCD-B702-432C-8E2E-C572480F0CAB}"/>
    <cellStyle name="40% - 강조색5 31 3" xfId="2761" xr:uid="{00000000-0005-0000-0000-000053170000}"/>
    <cellStyle name="40% - 강조색5 31 3 2" xfId="39632" xr:uid="{8EC5D408-663D-482A-A46E-18AD3C496D97}"/>
    <cellStyle name="40% - 강조색5 31 4" xfId="4865" xr:uid="{00000000-0005-0000-0000-000054170000}"/>
    <cellStyle name="40% - 강조색5 31 4 2" xfId="15719" xr:uid="{00000000-0005-0000-0000-000055170000}"/>
    <cellStyle name="40% - 강조색5 31 4 3" xfId="7007" xr:uid="{00000000-0005-0000-0000-000056170000}"/>
    <cellStyle name="40% - 강조색5 31 4 4" xfId="40152" xr:uid="{0F00A854-0084-4B96-B8EF-0A8A1DDC10D0}"/>
    <cellStyle name="40% - 강조색5 31 5" xfId="7483" xr:uid="{00000000-0005-0000-0000-000057170000}"/>
    <cellStyle name="40% - 강조색5 31 5 2" xfId="40657" xr:uid="{6F2F69CF-3A10-4539-AD71-B9F093F9F5F3}"/>
    <cellStyle name="40% - 강조색5 31 6" xfId="6737" xr:uid="{00000000-0005-0000-0000-000058170000}"/>
    <cellStyle name="40% - 강조색5 31 6 2" xfId="38828" xr:uid="{3238C5EB-57AA-4C70-A614-A66406608D01}"/>
    <cellStyle name="40% - 강조색5 31 7" xfId="33497" xr:uid="{D5698391-28FE-437B-9CAB-2494ED90FB37}"/>
    <cellStyle name="40% - 강조색5 32" xfId="460" xr:uid="{00000000-0005-0000-0000-000059170000}"/>
    <cellStyle name="40% - 강조색5 32 2" xfId="2764" xr:uid="{00000000-0005-0000-0000-00005A170000}"/>
    <cellStyle name="40% - 강조색5 32 2 2" xfId="11425" xr:uid="{00000000-0005-0000-0000-00005B170000}"/>
    <cellStyle name="40% - 강조색5 32 2 2 2" xfId="27852" xr:uid="{00000000-0005-0000-0000-00005C170000}"/>
    <cellStyle name="40% - 강조색5 32 2 2 3" xfId="25219" xr:uid="{00000000-0005-0000-0000-00005D170000}"/>
    <cellStyle name="40% - 강조색5 32 2 2 4" xfId="43041" xr:uid="{BED77A0A-09B9-4746-B882-EB4C355240D0}"/>
    <cellStyle name="40% - 강조색5 32 2 3" xfId="8577" xr:uid="{00000000-0005-0000-0000-00005E170000}"/>
    <cellStyle name="40% - 강조색5 32 2 3 2" xfId="41723" xr:uid="{6AEA9B82-8F52-450B-A2E1-6831C36DA736}"/>
    <cellStyle name="40% - 강조색5 32 2 4" xfId="39414" xr:uid="{5C4FFB84-3362-4322-9B53-50E76F538EAE}"/>
    <cellStyle name="40% - 강조색5 32 2 5" xfId="35867" xr:uid="{C4FCEFD7-6052-48EC-8B2B-D19B1F7F6CB4}"/>
    <cellStyle name="40% - 강조색5 32 3" xfId="2763" xr:uid="{00000000-0005-0000-0000-00005F170000}"/>
    <cellStyle name="40% - 강조색5 32 3 2" xfId="39631" xr:uid="{4F763D77-D47E-4153-A2B2-E3F28FBDBA4A}"/>
    <cellStyle name="40% - 강조색5 32 4" xfId="4866" xr:uid="{00000000-0005-0000-0000-000060170000}"/>
    <cellStyle name="40% - 강조색5 32 4 2" xfId="15720" xr:uid="{00000000-0005-0000-0000-000061170000}"/>
    <cellStyle name="40% - 강조색5 32 4 3" xfId="7006" xr:uid="{00000000-0005-0000-0000-000062170000}"/>
    <cellStyle name="40% - 강조색5 32 4 4" xfId="40151" xr:uid="{77F61865-D96C-4462-B014-D17A0B6D9257}"/>
    <cellStyle name="40% - 강조색5 32 5" xfId="7482" xr:uid="{00000000-0005-0000-0000-000063170000}"/>
    <cellStyle name="40% - 강조색5 32 5 2" xfId="40656" xr:uid="{F9E1470D-CE0B-43A5-9027-FCBF42EF7D0E}"/>
    <cellStyle name="40% - 강조색5 32 6" xfId="6738" xr:uid="{00000000-0005-0000-0000-000064170000}"/>
    <cellStyle name="40% - 강조색5 32 6 2" xfId="38829" xr:uid="{DFAD452B-304B-4D95-92BF-F20A99D4729B}"/>
    <cellStyle name="40% - 강조색5 32 7" xfId="33498" xr:uid="{B5BB70F8-0502-492B-BB98-07F7B8F4C741}"/>
    <cellStyle name="40% - 강조색5 33" xfId="461" xr:uid="{00000000-0005-0000-0000-000065170000}"/>
    <cellStyle name="40% - 강조색5 33 2" xfId="2766" xr:uid="{00000000-0005-0000-0000-000066170000}"/>
    <cellStyle name="40% - 강조색5 33 2 2" xfId="11426" xr:uid="{00000000-0005-0000-0000-000067170000}"/>
    <cellStyle name="40% - 강조색5 33 2 2 2" xfId="27853" xr:uid="{00000000-0005-0000-0000-000068170000}"/>
    <cellStyle name="40% - 강조색5 33 2 2 3" xfId="25220" xr:uid="{00000000-0005-0000-0000-000069170000}"/>
    <cellStyle name="40% - 강조색5 33 2 2 4" xfId="43042" xr:uid="{0A4EB533-F4CB-4339-BED0-EEFE298C9718}"/>
    <cellStyle name="40% - 강조색5 33 2 3" xfId="8578" xr:uid="{00000000-0005-0000-0000-00006A170000}"/>
    <cellStyle name="40% - 강조색5 33 2 3 2" xfId="41724" xr:uid="{CC53DF99-11FB-41DF-96D9-78179865D850}"/>
    <cellStyle name="40% - 강조색5 33 2 4" xfId="39415" xr:uid="{13B790A7-29F4-4F01-AE11-ADBFF61B38FE}"/>
    <cellStyle name="40% - 강조색5 33 2 5" xfId="35868" xr:uid="{6675E679-1219-41E9-B233-8FE3701C139A}"/>
    <cellStyle name="40% - 강조색5 33 3" xfId="2765" xr:uid="{00000000-0005-0000-0000-00006B170000}"/>
    <cellStyle name="40% - 강조색5 33 3 2" xfId="39630" xr:uid="{D13862EB-E87D-4DEF-826C-674D45CB6AB5}"/>
    <cellStyle name="40% - 강조색5 33 4" xfId="4867" xr:uid="{00000000-0005-0000-0000-00006C170000}"/>
    <cellStyle name="40% - 강조색5 33 4 2" xfId="15721" xr:uid="{00000000-0005-0000-0000-00006D170000}"/>
    <cellStyle name="40% - 강조색5 33 4 3" xfId="7005" xr:uid="{00000000-0005-0000-0000-00006E170000}"/>
    <cellStyle name="40% - 강조색5 33 4 4" xfId="40150" xr:uid="{9169C715-B610-4BBB-85BC-F04EAC7AA33C}"/>
    <cellStyle name="40% - 강조색5 33 5" xfId="7481" xr:uid="{00000000-0005-0000-0000-00006F170000}"/>
    <cellStyle name="40% - 강조색5 33 5 2" xfId="40655" xr:uid="{6D53FDA0-122C-46C5-A923-EF59E69BD8CA}"/>
    <cellStyle name="40% - 강조색5 33 6" xfId="6739" xr:uid="{00000000-0005-0000-0000-000070170000}"/>
    <cellStyle name="40% - 강조색5 33 6 2" xfId="38830" xr:uid="{902FD828-1CC0-4461-B3A9-E0360CA7699D}"/>
    <cellStyle name="40% - 강조색5 33 7" xfId="33499" xr:uid="{95E0AFF1-E548-4EBB-A00E-0426E2D0658C}"/>
    <cellStyle name="40% - 강조색5 34" xfId="462" xr:uid="{00000000-0005-0000-0000-000071170000}"/>
    <cellStyle name="40% - 강조색5 34 2" xfId="2768" xr:uid="{00000000-0005-0000-0000-000072170000}"/>
    <cellStyle name="40% - 강조색5 34 2 2" xfId="11427" xr:uid="{00000000-0005-0000-0000-000073170000}"/>
    <cellStyle name="40% - 강조색5 34 2 2 2" xfId="27854" xr:uid="{00000000-0005-0000-0000-000074170000}"/>
    <cellStyle name="40% - 강조색5 34 2 2 3" xfId="25221" xr:uid="{00000000-0005-0000-0000-000075170000}"/>
    <cellStyle name="40% - 강조색5 34 2 2 4" xfId="43043" xr:uid="{5E247054-8887-4A34-8DFE-CA87D821001A}"/>
    <cellStyle name="40% - 강조색5 34 2 3" xfId="8579" xr:uid="{00000000-0005-0000-0000-000076170000}"/>
    <cellStyle name="40% - 강조색5 34 2 3 2" xfId="41725" xr:uid="{54A211E3-9337-487A-8AED-82364CAEA826}"/>
    <cellStyle name="40% - 강조색5 34 2 4" xfId="39416" xr:uid="{D9B10137-88AE-48F7-8FBE-DA0569C79B16}"/>
    <cellStyle name="40% - 강조색5 34 2 5" xfId="35869" xr:uid="{6E954D0A-4B69-41B6-8320-7AB67D75CEA6}"/>
    <cellStyle name="40% - 강조색5 34 3" xfId="2767" xr:uid="{00000000-0005-0000-0000-000077170000}"/>
    <cellStyle name="40% - 강조색5 34 3 2" xfId="39629" xr:uid="{6E3ADE82-DA90-4A6A-AAA8-D38823A6DBE9}"/>
    <cellStyle name="40% - 강조색5 34 4" xfId="4868" xr:uid="{00000000-0005-0000-0000-000078170000}"/>
    <cellStyle name="40% - 강조색5 34 4 2" xfId="15722" xr:uid="{00000000-0005-0000-0000-000079170000}"/>
    <cellStyle name="40% - 강조색5 34 4 3" xfId="7004" xr:uid="{00000000-0005-0000-0000-00007A170000}"/>
    <cellStyle name="40% - 강조색5 34 4 4" xfId="40149" xr:uid="{94A08EFA-2248-46D7-94A2-55048660E6D6}"/>
    <cellStyle name="40% - 강조색5 34 5" xfId="7480" xr:uid="{00000000-0005-0000-0000-00007B170000}"/>
    <cellStyle name="40% - 강조색5 34 5 2" xfId="40654" xr:uid="{30BBD552-0C2A-488A-A3AF-71570EEDBAEF}"/>
    <cellStyle name="40% - 강조색5 34 6" xfId="6740" xr:uid="{00000000-0005-0000-0000-00007C170000}"/>
    <cellStyle name="40% - 강조색5 34 6 2" xfId="38831" xr:uid="{27454BC2-EE0F-4AAF-A74B-BCD6991E1281}"/>
    <cellStyle name="40% - 강조색5 34 7" xfId="33500" xr:uid="{0D900771-CF27-49D9-AAD0-26FB00524E38}"/>
    <cellStyle name="40% - 강조색5 35" xfId="463" xr:uid="{00000000-0005-0000-0000-00007D170000}"/>
    <cellStyle name="40% - 강조색5 35 2" xfId="2770" xr:uid="{00000000-0005-0000-0000-00007E170000}"/>
    <cellStyle name="40% - 강조색5 35 2 2" xfId="11428" xr:uid="{00000000-0005-0000-0000-00007F170000}"/>
    <cellStyle name="40% - 강조색5 35 2 2 2" xfId="27855" xr:uid="{00000000-0005-0000-0000-000080170000}"/>
    <cellStyle name="40% - 강조색5 35 2 2 3" xfId="25222" xr:uid="{00000000-0005-0000-0000-000081170000}"/>
    <cellStyle name="40% - 강조색5 35 2 2 4" xfId="43044" xr:uid="{ABDA49F6-0B73-4DB3-BC3B-1FA9F4AD540B}"/>
    <cellStyle name="40% - 강조색5 35 2 3" xfId="8580" xr:uid="{00000000-0005-0000-0000-000082170000}"/>
    <cellStyle name="40% - 강조색5 35 2 3 2" xfId="41726" xr:uid="{1CA7D154-374F-4F3C-A4CF-4FA21F5858C8}"/>
    <cellStyle name="40% - 강조색5 35 2 4" xfId="39417" xr:uid="{6C17FCEC-7F19-47B4-A59D-039DE33240EF}"/>
    <cellStyle name="40% - 강조색5 35 2 5" xfId="35870" xr:uid="{F0CA5CA2-958A-4998-A81E-6359DBDEAC46}"/>
    <cellStyle name="40% - 강조색5 35 3" xfId="2769" xr:uid="{00000000-0005-0000-0000-000083170000}"/>
    <cellStyle name="40% - 강조색5 35 3 2" xfId="39628" xr:uid="{76C4B17B-62CD-4AE7-96D0-AD82A90605AF}"/>
    <cellStyle name="40% - 강조색5 35 4" xfId="4869" xr:uid="{00000000-0005-0000-0000-000084170000}"/>
    <cellStyle name="40% - 강조색5 35 4 2" xfId="15723" xr:uid="{00000000-0005-0000-0000-000085170000}"/>
    <cellStyle name="40% - 강조색5 35 4 3" xfId="7003" xr:uid="{00000000-0005-0000-0000-000086170000}"/>
    <cellStyle name="40% - 강조색5 35 4 4" xfId="40148" xr:uid="{43A96C0F-B244-4E12-A441-882AAE50889B}"/>
    <cellStyle name="40% - 강조색5 35 5" xfId="7479" xr:uid="{00000000-0005-0000-0000-000087170000}"/>
    <cellStyle name="40% - 강조색5 35 5 2" xfId="40653" xr:uid="{60C86677-F14A-4846-B1BA-98DAB020DF2B}"/>
    <cellStyle name="40% - 강조색5 35 6" xfId="6741" xr:uid="{00000000-0005-0000-0000-000088170000}"/>
    <cellStyle name="40% - 강조색5 35 6 2" xfId="38832" xr:uid="{F0ECA961-BBAF-4C14-8FC2-DBF5D4364944}"/>
    <cellStyle name="40% - 강조색5 35 7" xfId="33501" xr:uid="{8D9E0F1D-C4BD-4EAA-8E34-4A0E6CF40ED2}"/>
    <cellStyle name="40% - 강조색5 36" xfId="464" xr:uid="{00000000-0005-0000-0000-000089170000}"/>
    <cellStyle name="40% - 강조색5 36 2" xfId="2772" xr:uid="{00000000-0005-0000-0000-00008A170000}"/>
    <cellStyle name="40% - 강조색5 36 2 2" xfId="11429" xr:uid="{00000000-0005-0000-0000-00008B170000}"/>
    <cellStyle name="40% - 강조색5 36 2 2 2" xfId="27856" xr:uid="{00000000-0005-0000-0000-00008C170000}"/>
    <cellStyle name="40% - 강조색5 36 2 2 3" xfId="25223" xr:uid="{00000000-0005-0000-0000-00008D170000}"/>
    <cellStyle name="40% - 강조색5 36 2 2 4" xfId="43045" xr:uid="{60959433-7D75-4BFB-B65F-03933A1680B9}"/>
    <cellStyle name="40% - 강조색5 36 2 3" xfId="8581" xr:uid="{00000000-0005-0000-0000-00008E170000}"/>
    <cellStyle name="40% - 강조색5 36 2 3 2" xfId="41727" xr:uid="{6F629DBF-1C45-406E-B2DF-3B9C42A82B20}"/>
    <cellStyle name="40% - 강조색5 36 2 4" xfId="39418" xr:uid="{EA38C37A-1166-491C-B309-8AA3D9E6962A}"/>
    <cellStyle name="40% - 강조색5 36 2 5" xfId="35871" xr:uid="{10E03FB8-0DAA-4B50-A1FC-8564192BB0D6}"/>
    <cellStyle name="40% - 강조색5 36 3" xfId="2771" xr:uid="{00000000-0005-0000-0000-00008F170000}"/>
    <cellStyle name="40% - 강조색5 36 3 2" xfId="39627" xr:uid="{5E484221-8CAF-4D2E-BA35-A8395045A7AD}"/>
    <cellStyle name="40% - 강조색5 36 4" xfId="4870" xr:uid="{00000000-0005-0000-0000-000090170000}"/>
    <cellStyle name="40% - 강조색5 36 4 2" xfId="15724" xr:uid="{00000000-0005-0000-0000-000091170000}"/>
    <cellStyle name="40% - 강조색5 36 4 3" xfId="7002" xr:uid="{00000000-0005-0000-0000-000092170000}"/>
    <cellStyle name="40% - 강조색5 36 4 4" xfId="40147" xr:uid="{20946089-4B32-48BB-8697-493D13533493}"/>
    <cellStyle name="40% - 강조색5 36 5" xfId="7478" xr:uid="{00000000-0005-0000-0000-000093170000}"/>
    <cellStyle name="40% - 강조색5 36 5 2" xfId="40652" xr:uid="{1B5D078A-597B-4CCE-986F-90ED7BA60689}"/>
    <cellStyle name="40% - 강조색5 36 6" xfId="6742" xr:uid="{00000000-0005-0000-0000-000094170000}"/>
    <cellStyle name="40% - 강조색5 36 6 2" xfId="38833" xr:uid="{8C01E6A2-1810-43D1-B945-0D2CCD2B871F}"/>
    <cellStyle name="40% - 강조색5 36 7" xfId="33502" xr:uid="{94512DC8-76FC-4330-A154-2F178B22E7A7}"/>
    <cellStyle name="40% - 강조색5 37" xfId="465" xr:uid="{00000000-0005-0000-0000-000095170000}"/>
    <cellStyle name="40% - 강조색5 37 2" xfId="2774" xr:uid="{00000000-0005-0000-0000-000096170000}"/>
    <cellStyle name="40% - 강조색5 37 2 2" xfId="11430" xr:uid="{00000000-0005-0000-0000-000097170000}"/>
    <cellStyle name="40% - 강조색5 37 2 2 2" xfId="27857" xr:uid="{00000000-0005-0000-0000-000098170000}"/>
    <cellStyle name="40% - 강조색5 37 2 2 3" xfId="25224" xr:uid="{00000000-0005-0000-0000-000099170000}"/>
    <cellStyle name="40% - 강조색5 37 2 2 4" xfId="43046" xr:uid="{0F5EAAFD-B9E6-4517-80CC-40B1CB465AFA}"/>
    <cellStyle name="40% - 강조색5 37 2 3" xfId="8582" xr:uid="{00000000-0005-0000-0000-00009A170000}"/>
    <cellStyle name="40% - 강조색5 37 2 3 2" xfId="41728" xr:uid="{3BB52103-5959-4D9F-9459-0092AEE7FA58}"/>
    <cellStyle name="40% - 강조색5 37 2 4" xfId="39419" xr:uid="{B16547AB-FB05-4137-B67E-0CF8630E59F8}"/>
    <cellStyle name="40% - 강조색5 37 2 5" xfId="35872" xr:uid="{819B4B69-26C5-4C0D-8D1A-BFE646CD0617}"/>
    <cellStyle name="40% - 강조색5 37 3" xfId="2773" xr:uid="{00000000-0005-0000-0000-00009B170000}"/>
    <cellStyle name="40% - 강조색5 37 3 2" xfId="39626" xr:uid="{BA03E705-0218-4270-954E-9B1D4F50D576}"/>
    <cellStyle name="40% - 강조색5 37 4" xfId="4871" xr:uid="{00000000-0005-0000-0000-00009C170000}"/>
    <cellStyle name="40% - 강조색5 37 4 2" xfId="15725" xr:uid="{00000000-0005-0000-0000-00009D170000}"/>
    <cellStyle name="40% - 강조색5 37 4 3" xfId="7001" xr:uid="{00000000-0005-0000-0000-00009E170000}"/>
    <cellStyle name="40% - 강조색5 37 4 4" xfId="40146" xr:uid="{2FFBCDC9-A9F3-4BFD-8A10-DDBB59AE1322}"/>
    <cellStyle name="40% - 강조색5 37 5" xfId="7477" xr:uid="{00000000-0005-0000-0000-00009F170000}"/>
    <cellStyle name="40% - 강조색5 37 5 2" xfId="40651" xr:uid="{89F58CD4-4BE7-47D0-947A-496B14BF3878}"/>
    <cellStyle name="40% - 강조색5 37 6" xfId="6743" xr:uid="{00000000-0005-0000-0000-0000A0170000}"/>
    <cellStyle name="40% - 강조색5 37 6 2" xfId="38834" xr:uid="{3E0BBEB5-41C0-4DB3-B3B5-7B96023D45E7}"/>
    <cellStyle name="40% - 강조색5 37 7" xfId="33503" xr:uid="{5D830254-9E0F-4C54-8C13-4248BCF25A91}"/>
    <cellStyle name="40% - 강조색5 38" xfId="466" xr:uid="{00000000-0005-0000-0000-0000A1170000}"/>
    <cellStyle name="40% - 강조색5 38 2" xfId="2776" xr:uid="{00000000-0005-0000-0000-0000A2170000}"/>
    <cellStyle name="40% - 강조색5 38 2 2" xfId="11431" xr:uid="{00000000-0005-0000-0000-0000A3170000}"/>
    <cellStyle name="40% - 강조색5 38 2 2 2" xfId="27858" xr:uid="{00000000-0005-0000-0000-0000A4170000}"/>
    <cellStyle name="40% - 강조색5 38 2 2 3" xfId="25225" xr:uid="{00000000-0005-0000-0000-0000A5170000}"/>
    <cellStyle name="40% - 강조색5 38 2 2 4" xfId="43047" xr:uid="{57F3DE23-F702-4FB8-AC4F-7A20D14C6845}"/>
    <cellStyle name="40% - 강조색5 38 2 3" xfId="8583" xr:uid="{00000000-0005-0000-0000-0000A6170000}"/>
    <cellStyle name="40% - 강조색5 38 2 3 2" xfId="41729" xr:uid="{EC3CFBAF-4A87-4536-8CCA-B2B0E1DC7333}"/>
    <cellStyle name="40% - 강조색5 38 2 4" xfId="39420" xr:uid="{E6BF6F49-D35B-4EE4-AFD5-F39E9CFCC94E}"/>
    <cellStyle name="40% - 강조색5 38 2 5" xfId="35873" xr:uid="{70B5A675-0097-4A58-B8FB-0EBAF66ED0A6}"/>
    <cellStyle name="40% - 강조색5 38 3" xfId="2775" xr:uid="{00000000-0005-0000-0000-0000A7170000}"/>
    <cellStyle name="40% - 강조색5 38 3 2" xfId="39625" xr:uid="{39010849-3AC7-4A18-9521-0116709D327C}"/>
    <cellStyle name="40% - 강조색5 38 4" xfId="4872" xr:uid="{00000000-0005-0000-0000-0000A8170000}"/>
    <cellStyle name="40% - 강조색5 38 4 2" xfId="15726" xr:uid="{00000000-0005-0000-0000-0000A9170000}"/>
    <cellStyle name="40% - 강조색5 38 4 3" xfId="7000" xr:uid="{00000000-0005-0000-0000-0000AA170000}"/>
    <cellStyle name="40% - 강조색5 38 4 4" xfId="40145" xr:uid="{E4942406-A958-456B-AEAA-A15AE50625FD}"/>
    <cellStyle name="40% - 강조색5 38 5" xfId="7476" xr:uid="{00000000-0005-0000-0000-0000AB170000}"/>
    <cellStyle name="40% - 강조색5 38 5 2" xfId="40650" xr:uid="{0C7BECEB-9605-49EE-9457-F11441748D22}"/>
    <cellStyle name="40% - 강조색5 38 6" xfId="6744" xr:uid="{00000000-0005-0000-0000-0000AC170000}"/>
    <cellStyle name="40% - 강조색5 38 6 2" xfId="38835" xr:uid="{2DA0CCF5-5193-408D-8DE7-0541E83CEEBC}"/>
    <cellStyle name="40% - 강조색5 38 7" xfId="33504" xr:uid="{2DBF9408-AD93-49F1-AD3E-F4418A3FF86B}"/>
    <cellStyle name="40% - 강조색5 39" xfId="2712" xr:uid="{00000000-0005-0000-0000-0000AD170000}"/>
    <cellStyle name="40% - 강조색5 39 2" xfId="9967" xr:uid="{00000000-0005-0000-0000-0000AE170000}"/>
    <cellStyle name="40% - 강조색5 39 2 2" xfId="27164" xr:uid="{00000000-0005-0000-0000-0000AF170000}"/>
    <cellStyle name="40% - 강조색5 39 2 3" xfId="25226" xr:uid="{00000000-0005-0000-0000-0000B0170000}"/>
    <cellStyle name="40% - 강조색5 39 2 4" xfId="42076" xr:uid="{28EF3A2D-CB9D-4C7B-8376-E2964F65D190}"/>
    <cellStyle name="40% - 강조색5 39 3" xfId="8584" xr:uid="{00000000-0005-0000-0000-0000B1170000}"/>
    <cellStyle name="40% - 강조색5 39 3 2" xfId="13970" xr:uid="{00000000-0005-0000-0000-0000B2170000}"/>
    <cellStyle name="40% - 강조색5 39 3 3" xfId="41730" xr:uid="{4014F411-238C-4838-A26D-DE44F059F1AC}"/>
    <cellStyle name="40% - 강조색5 39 4" xfId="6213" xr:uid="{00000000-0005-0000-0000-0000B3170000}"/>
    <cellStyle name="40% - 강조색5 39 4 2" xfId="38066" xr:uid="{390037CA-719B-46DA-BD3D-AD13D0717E83}"/>
    <cellStyle name="40% - 강조색5 39 5" xfId="34866" xr:uid="{2E444747-5694-42B0-8E76-C1D2CA1D2037}"/>
    <cellStyle name="40% - 강조색5 39 6" xfId="35874" xr:uid="{C9559EB3-223D-457A-9312-5FC0D5B408E4}"/>
    <cellStyle name="40% - 강조색5 4" xfId="467" xr:uid="{00000000-0005-0000-0000-0000B4170000}"/>
    <cellStyle name="40% - 강조색5 4 10" xfId="35158" xr:uid="{79CA4373-9E90-4AE7-B160-F1DE4058D78D}"/>
    <cellStyle name="40% - 강조색5 4 2" xfId="468" xr:uid="{00000000-0005-0000-0000-0000B5170000}"/>
    <cellStyle name="40% - 강조색5 4 2 2" xfId="2779" xr:uid="{00000000-0005-0000-0000-0000B6170000}"/>
    <cellStyle name="40% - 강조색5 4 2 2 2" xfId="10871" xr:uid="{00000000-0005-0000-0000-0000B7170000}"/>
    <cellStyle name="40% - 강조색5 4 2 2 2 2" xfId="12717" xr:uid="{00000000-0005-0000-0000-0000B8170000}"/>
    <cellStyle name="40% - 강조색5 4 2 2 2 3" xfId="12067" xr:uid="{00000000-0005-0000-0000-0000B9170000}"/>
    <cellStyle name="40% - 강조색5 4 2 2 2 4" xfId="25228" xr:uid="{00000000-0005-0000-0000-0000BA170000}"/>
    <cellStyle name="40% - 강조색5 4 2 2 2 5" xfId="42489" xr:uid="{F1F75C5D-6FCB-4BF9-B8B8-1C8E806A7CB5}"/>
    <cellStyle name="40% - 강조색5 4 2 2 3" xfId="11433" xr:uid="{00000000-0005-0000-0000-0000BB170000}"/>
    <cellStyle name="40% - 강조색5 4 2 2 3 2" xfId="43049" xr:uid="{0E66B794-B413-4BB6-AC86-A3A8903E7BB3}"/>
    <cellStyle name="40% - 강조색5 4 2 2 4" xfId="8585" xr:uid="{00000000-0005-0000-0000-0000BC170000}"/>
    <cellStyle name="40% - 강조색5 4 2 2 4 2" xfId="41731" xr:uid="{C3D3ADA3-4382-4DFF-941C-9E6B434BB0DF}"/>
    <cellStyle name="40% - 강조색5 4 2 2 5" xfId="6889" xr:uid="{00000000-0005-0000-0000-0000BD170000}"/>
    <cellStyle name="40% - 강조색5 4 2 2 5 2" xfId="39422" xr:uid="{87C1F4BA-DCAC-4D90-8B9F-B897DBEEFC13}"/>
    <cellStyle name="40% - 강조색5 4 2 2 6" xfId="35876" xr:uid="{5534DB27-A4BE-49B5-A9B4-E71BCD806B9A}"/>
    <cellStyle name="40% - 강조색5 4 2 3" xfId="2780" xr:uid="{00000000-0005-0000-0000-0000BE170000}"/>
    <cellStyle name="40% - 강조색5 4 2 3 2" xfId="11514" xr:uid="{00000000-0005-0000-0000-0000BF170000}"/>
    <cellStyle name="40% - 강조색5 4 2 3 2 2" xfId="27989" xr:uid="{00000000-0005-0000-0000-0000C0170000}"/>
    <cellStyle name="40% - 강조색5 4 2 3 2 3" xfId="25229" xr:uid="{00000000-0005-0000-0000-0000C1170000}"/>
    <cellStyle name="40% - 강조색5 4 2 3 2 4" xfId="43130" xr:uid="{958C8F7A-B669-486B-AE17-C267D2E3A5BC}"/>
    <cellStyle name="40% - 강조색5 4 2 3 3" xfId="8586" xr:uid="{00000000-0005-0000-0000-0000C2170000}"/>
    <cellStyle name="40% - 강조색5 4 2 3 3 2" xfId="41732" xr:uid="{7F7767E9-5BFE-4BD1-BAB3-CC795B71C3FA}"/>
    <cellStyle name="40% - 강조색5 4 2 3 4" xfId="39623" xr:uid="{1CDB096B-CE0B-409C-A6ED-91EB4F597047}"/>
    <cellStyle name="40% - 강조색5 4 2 3 5" xfId="35877" xr:uid="{74A20909-EC54-4E00-8477-ADA431CB32FC}"/>
    <cellStyle name="40% - 강조색5 4 2 4" xfId="2778" xr:uid="{00000000-0005-0000-0000-0000C3170000}"/>
    <cellStyle name="40% - 강조색5 4 2 4 2" xfId="40144" xr:uid="{C0672BC5-5B57-45BF-812F-E89482F34533}"/>
    <cellStyle name="40% - 강조색5 4 2 5" xfId="4874" xr:uid="{00000000-0005-0000-0000-0000C4170000}"/>
    <cellStyle name="40% - 강조색5 4 2 5 2" xfId="15728" xr:uid="{00000000-0005-0000-0000-0000C5170000}"/>
    <cellStyle name="40% - 강조색5 4 2 5 3" xfId="7474" xr:uid="{00000000-0005-0000-0000-0000C6170000}"/>
    <cellStyle name="40% - 강조색5 4 2 5 4" xfId="40648" xr:uid="{0BF82F69-FF3A-4A18-A7AA-32D44F38CC01}"/>
    <cellStyle name="40% - 강조색5 4 2 6" xfId="6746" xr:uid="{00000000-0005-0000-0000-0000C7170000}"/>
    <cellStyle name="40% - 강조색5 4 2 6 2" xfId="38837" xr:uid="{B2DFB457-6F26-4877-9B37-309ABE302DB1}"/>
    <cellStyle name="40% - 강조색5 4 2 7" xfId="33506" xr:uid="{0AF46BEB-30F0-486C-AA86-99EC8688B75B}"/>
    <cellStyle name="40% - 강조색5 4 3" xfId="2781" xr:uid="{00000000-0005-0000-0000-0000C8170000}"/>
    <cellStyle name="40% - 강조색5 4 3 2" xfId="10872" xr:uid="{00000000-0005-0000-0000-0000C9170000}"/>
    <cellStyle name="40% - 강조색5 4 3 2 2" xfId="12718" xr:uid="{00000000-0005-0000-0000-0000CA170000}"/>
    <cellStyle name="40% - 강조색5 4 3 2 3" xfId="12066" xr:uid="{00000000-0005-0000-0000-0000CB170000}"/>
    <cellStyle name="40% - 강조색5 4 3 2 4" xfId="25230" xr:uid="{00000000-0005-0000-0000-0000CC170000}"/>
    <cellStyle name="40% - 강조색5 4 3 2 5" xfId="42490" xr:uid="{5DE2993E-C258-4D34-9C40-2CF0F7E8916B}"/>
    <cellStyle name="40% - 강조색5 4 3 3" xfId="10946" xr:uid="{00000000-0005-0000-0000-0000CD170000}"/>
    <cellStyle name="40% - 강조색5 4 3 3 2" xfId="42564" xr:uid="{0DD35F9A-7B3B-4153-832E-1C9BE2D171FE}"/>
    <cellStyle name="40% - 강조색5 4 3 4" xfId="8587" xr:uid="{00000000-0005-0000-0000-0000CE170000}"/>
    <cellStyle name="40% - 강조색5 4 3 4 2" xfId="41733" xr:uid="{270A4447-76D0-4853-908B-690B66BAAEDD}"/>
    <cellStyle name="40% - 강조색5 4 3 5" xfId="6214" xr:uid="{00000000-0005-0000-0000-0000CF170000}"/>
    <cellStyle name="40% - 강조색5 4 3 5 2" xfId="38067" xr:uid="{97C6940F-912A-48CD-8DAB-8844DD88A3FD}"/>
    <cellStyle name="40% - 강조색5 4 3 6" xfId="35878" xr:uid="{D7FB694D-0D44-4A41-BDB4-F03765414600}"/>
    <cellStyle name="40% - 강조색5 4 4" xfId="2782" xr:uid="{00000000-0005-0000-0000-0000D0170000}"/>
    <cellStyle name="40% - 강조색5 4 4 2" xfId="11432" xr:uid="{00000000-0005-0000-0000-0000D1170000}"/>
    <cellStyle name="40% - 강조색5 4 4 2 2" xfId="13071" xr:uid="{00000000-0005-0000-0000-0000D2170000}"/>
    <cellStyle name="40% - 강조색5 4 4 2 3" xfId="27859" xr:uid="{00000000-0005-0000-0000-0000D3170000}"/>
    <cellStyle name="40% - 강조색5 4 4 2 4" xfId="25231" xr:uid="{00000000-0005-0000-0000-0000D4170000}"/>
    <cellStyle name="40% - 강조색5 4 4 2 5" xfId="43048" xr:uid="{B45046B9-2DCB-441C-99CA-8CA237F4ED3E}"/>
    <cellStyle name="40% - 강조색5 4 4 3" xfId="8588" xr:uid="{00000000-0005-0000-0000-0000D5170000}"/>
    <cellStyle name="40% - 강조색5 4 4 3 2" xfId="41734" xr:uid="{4457DD7B-AF25-4F2F-B113-46D44888FCBA}"/>
    <cellStyle name="40% - 강조색5 4 4 4" xfId="12218" xr:uid="{00000000-0005-0000-0000-0000D6170000}"/>
    <cellStyle name="40% - 강조색5 4 4 4 2" xfId="39421" xr:uid="{4C69A279-3AD9-494E-8CBB-3D711A968B7E}"/>
    <cellStyle name="40% - 강조색5 4 4 5" xfId="35879" xr:uid="{A5F2ED97-280E-4239-8EB6-65B118D1F6B8}"/>
    <cellStyle name="40% - 강조색5 4 5" xfId="2777" xr:uid="{00000000-0005-0000-0000-0000D7170000}"/>
    <cellStyle name="40% - 강조색5 4 5 2" xfId="11515" xr:uid="{00000000-0005-0000-0000-0000D8170000}"/>
    <cellStyle name="40% - 강조색5 4 5 2 2" xfId="27990" xr:uid="{00000000-0005-0000-0000-0000D9170000}"/>
    <cellStyle name="40% - 강조색5 4 5 2 3" xfId="25232" xr:uid="{00000000-0005-0000-0000-0000DA170000}"/>
    <cellStyle name="40% - 강조색5 4 5 2 4" xfId="43131" xr:uid="{E344FF3E-FCDE-4BDB-B8DF-9FBFFC6C4F77}"/>
    <cellStyle name="40% - 강조색5 4 5 3" xfId="8589" xr:uid="{00000000-0005-0000-0000-0000DB170000}"/>
    <cellStyle name="40% - 강조색5 4 5 3 2" xfId="41735" xr:uid="{8FAE7862-5F09-40BB-8D36-3689177B6A27}"/>
    <cellStyle name="40% - 강조색5 4 5 4" xfId="39624" xr:uid="{04EB5CB8-721C-4392-92D4-3E4AF4F10513}"/>
    <cellStyle name="40% - 강조색5 4 5 5" xfId="35880" xr:uid="{6606EA93-A1E1-495E-AE8D-8D2248B4222E}"/>
    <cellStyle name="40% - 강조색5 4 6" xfId="4873" xr:uid="{00000000-0005-0000-0000-0000DC170000}"/>
    <cellStyle name="40% - 강조색5 4 6 2" xfId="15727" xr:uid="{00000000-0005-0000-0000-0000DD170000}"/>
    <cellStyle name="40% - 강조색5 4 6 2 2" xfId="30343" xr:uid="{00000000-0005-0000-0000-0000DE170000}"/>
    <cellStyle name="40% - 강조색5 4 6 2 3" xfId="25227" xr:uid="{00000000-0005-0000-0000-0000DF170000}"/>
    <cellStyle name="40% - 강조색5 4 6 3" xfId="6999" xr:uid="{00000000-0005-0000-0000-0000E0170000}"/>
    <cellStyle name="40% - 강조색5 4 6 4" xfId="35875" xr:uid="{664136D5-931E-4718-8366-10966FCE5A1F}"/>
    <cellStyle name="40% - 강조색5 4 7" xfId="7475" xr:uid="{00000000-0005-0000-0000-0000E1170000}"/>
    <cellStyle name="40% - 강조색5 4 7 2" xfId="40649" xr:uid="{BA4DF496-E262-4932-B054-B5649777A754}"/>
    <cellStyle name="40% - 강조색5 4 8" xfId="6745" xr:uid="{00000000-0005-0000-0000-0000E2170000}"/>
    <cellStyle name="40% - 강조색5 4 8 2" xfId="38836" xr:uid="{A6ED15CD-368C-4239-84E7-EA7CDC4D8989}"/>
    <cellStyle name="40% - 강조색5 4 9" xfId="33505" xr:uid="{4948BE92-A8A7-4AB3-B5CF-2F64B99DCA3F}"/>
    <cellStyle name="40% - 강조색5 40" xfId="435" xr:uid="{00000000-0005-0000-0000-0000E3170000}"/>
    <cellStyle name="40% - 강조색5 40 2" xfId="13926" xr:uid="{00000000-0005-0000-0000-0000E4170000}"/>
    <cellStyle name="40% - 강조색5 40 2 2" xfId="29050" xr:uid="{00000000-0005-0000-0000-0000E5170000}"/>
    <cellStyle name="40% - 강조색5 40 2 3" xfId="25194" xr:uid="{00000000-0005-0000-0000-0000E6170000}"/>
    <cellStyle name="40% - 강조색5 40 3" xfId="8546" xr:uid="{00000000-0005-0000-0000-0000E7170000}"/>
    <cellStyle name="40% - 강조색5 40 4" xfId="35836" xr:uid="{149E63E2-2017-42F0-A583-46AA19DCB596}"/>
    <cellStyle name="40% - 강조색5 41" xfId="24657" xr:uid="{00000000-0005-0000-0000-0000E8170000}"/>
    <cellStyle name="40% - 강조색5 5" xfId="469" xr:uid="{00000000-0005-0000-0000-0000E9170000}"/>
    <cellStyle name="40% - 강조색5 5 2" xfId="470" xr:uid="{00000000-0005-0000-0000-0000EA170000}"/>
    <cellStyle name="40% - 강조색5 5 2 2" xfId="2785" xr:uid="{00000000-0005-0000-0000-0000EB170000}"/>
    <cellStyle name="40% - 강조색5 5 2 2 2" xfId="11435" xr:uid="{00000000-0005-0000-0000-0000EC170000}"/>
    <cellStyle name="40% - 강조색5 5 2 2 2 2" xfId="27861" xr:uid="{00000000-0005-0000-0000-0000ED170000}"/>
    <cellStyle name="40% - 강조색5 5 2 2 2 3" xfId="25233" xr:uid="{00000000-0005-0000-0000-0000EE170000}"/>
    <cellStyle name="40% - 강조색5 5 2 2 2 4" xfId="43051" xr:uid="{82B1E4A8-70C3-4266-AA13-2D49274E6CC8}"/>
    <cellStyle name="40% - 강조색5 5 2 2 3" xfId="8590" xr:uid="{00000000-0005-0000-0000-0000EF170000}"/>
    <cellStyle name="40% - 강조색5 5 2 2 3 2" xfId="41736" xr:uid="{C8BBEAB1-5245-40E2-BB13-C2CFC12244BA}"/>
    <cellStyle name="40% - 강조색5 5 2 2 4" xfId="39424" xr:uid="{E0EBF1E3-AF18-4DEF-85FC-7F2FCFC06369}"/>
    <cellStyle name="40% - 강조색5 5 2 2 5" xfId="35881" xr:uid="{FFBFA7EB-39A1-4E8A-BD03-1AF6757D6E29}"/>
    <cellStyle name="40% - 강조색5 5 2 3" xfId="2784" xr:uid="{00000000-0005-0000-0000-0000F0170000}"/>
    <cellStyle name="40% - 강조색5 5 2 3 2" xfId="39621" xr:uid="{DCE3F5AF-96B0-4FCD-9081-E494B131ACC7}"/>
    <cellStyle name="40% - 강조색5 5 2 4" xfId="4876" xr:uid="{00000000-0005-0000-0000-0000F1170000}"/>
    <cellStyle name="40% - 강조색5 5 2 4 2" xfId="15730" xr:uid="{00000000-0005-0000-0000-0000F2170000}"/>
    <cellStyle name="40% - 강조색5 5 2 4 3" xfId="6997" xr:uid="{00000000-0005-0000-0000-0000F3170000}"/>
    <cellStyle name="40% - 강조색5 5 2 4 4" xfId="40142" xr:uid="{8981DFFC-1667-451E-AC62-315BA5F29F1F}"/>
    <cellStyle name="40% - 강조색5 5 2 5" xfId="7472" xr:uid="{00000000-0005-0000-0000-0000F4170000}"/>
    <cellStyle name="40% - 강조색5 5 2 5 2" xfId="40646" xr:uid="{F1DD5197-2BD1-4199-A50C-80A60EA680BA}"/>
    <cellStyle name="40% - 강조색5 5 2 6" xfId="6748" xr:uid="{00000000-0005-0000-0000-0000F5170000}"/>
    <cellStyle name="40% - 강조색5 5 2 6 2" xfId="38839" xr:uid="{566C99A6-2CC3-499A-920F-BDB5DC68BAF4}"/>
    <cellStyle name="40% - 강조색5 5 2 7" xfId="33508" xr:uid="{6AD51564-01A2-4270-A909-B09A766DCC4E}"/>
    <cellStyle name="40% - 강조색5 5 3" xfId="2786" xr:uid="{00000000-0005-0000-0000-0000F6170000}"/>
    <cellStyle name="40% - 강조색5 5 3 2" xfId="11434" xr:uid="{00000000-0005-0000-0000-0000F7170000}"/>
    <cellStyle name="40% - 강조색5 5 3 2 2" xfId="27860" xr:uid="{00000000-0005-0000-0000-0000F8170000}"/>
    <cellStyle name="40% - 강조색5 5 3 2 3" xfId="25234" xr:uid="{00000000-0005-0000-0000-0000F9170000}"/>
    <cellStyle name="40% - 강조색5 5 3 2 4" xfId="43050" xr:uid="{DD61041A-A487-48DC-A6DF-416A3E5EC325}"/>
    <cellStyle name="40% - 강조색5 5 3 3" xfId="8591" xr:uid="{00000000-0005-0000-0000-0000FA170000}"/>
    <cellStyle name="40% - 강조색5 5 3 3 2" xfId="12944" xr:uid="{00000000-0005-0000-0000-0000FB170000}"/>
    <cellStyle name="40% - 강조색5 5 3 3 3" xfId="41737" xr:uid="{B89BAA9B-63E0-4F97-9D9A-548192ABE25D}"/>
    <cellStyle name="40% - 강조색5 5 3 4" xfId="12219" xr:uid="{00000000-0005-0000-0000-0000FC170000}"/>
    <cellStyle name="40% - 강조색5 5 3 4 2" xfId="39423" xr:uid="{7D9497A1-CB50-40A3-96C2-B74690E682B1}"/>
    <cellStyle name="40% - 강조색5 5 3 5" xfId="35882" xr:uid="{07490B87-95CF-4909-844B-801ED89A9CBE}"/>
    <cellStyle name="40% - 강조색5 5 4" xfId="2783" xr:uid="{00000000-0005-0000-0000-0000FD170000}"/>
    <cellStyle name="40% - 강조색5 5 4 2" xfId="11513" xr:uid="{00000000-0005-0000-0000-0000FE170000}"/>
    <cellStyle name="40% - 강조색5 5 4 2 2" xfId="27988" xr:uid="{00000000-0005-0000-0000-0000FF170000}"/>
    <cellStyle name="40% - 강조색5 5 4 2 3" xfId="25235" xr:uid="{00000000-0005-0000-0000-000000180000}"/>
    <cellStyle name="40% - 강조색5 5 4 2 4" xfId="43129" xr:uid="{00B95DFE-DAFC-4108-A6E1-BE1BBA2B54F0}"/>
    <cellStyle name="40% - 강조색5 5 4 3" xfId="8592" xr:uid="{00000000-0005-0000-0000-000001180000}"/>
    <cellStyle name="40% - 강조색5 5 4 3 2" xfId="41738" xr:uid="{08AC926D-24E4-46D7-8F68-FE9F004AB221}"/>
    <cellStyle name="40% - 강조색5 5 4 4" xfId="39622" xr:uid="{3B0D2D98-BD57-4CFD-917F-EB3D523CEA33}"/>
    <cellStyle name="40% - 강조색5 5 4 5" xfId="35883" xr:uid="{4EA5E041-7639-4C42-BC92-DE51B16C9519}"/>
    <cellStyle name="40% - 강조색5 5 5" xfId="4875" xr:uid="{00000000-0005-0000-0000-000002180000}"/>
    <cellStyle name="40% - 강조색5 5 5 2" xfId="15729" xr:uid="{00000000-0005-0000-0000-000003180000}"/>
    <cellStyle name="40% - 강조색5 5 5 3" xfId="6998" xr:uid="{00000000-0005-0000-0000-000004180000}"/>
    <cellStyle name="40% - 강조색5 5 5 4" xfId="40143" xr:uid="{1A129A9A-6401-4744-9F9F-FD776057F2C6}"/>
    <cellStyle name="40% - 강조색5 5 6" xfId="7473" xr:uid="{00000000-0005-0000-0000-000005180000}"/>
    <cellStyle name="40% - 강조색5 5 6 2" xfId="40647" xr:uid="{266F8EA1-8056-47AE-ACBD-91C082BF3AF9}"/>
    <cellStyle name="40% - 강조색5 5 7" xfId="6747" xr:uid="{00000000-0005-0000-0000-000006180000}"/>
    <cellStyle name="40% - 강조색5 5 7 2" xfId="38838" xr:uid="{4F66DFFF-2468-48FF-8304-193C720561E4}"/>
    <cellStyle name="40% - 강조색5 5 8" xfId="33507" xr:uid="{23FADDF2-DFB7-4A36-9B8D-4E2F0183EC88}"/>
    <cellStyle name="40% - 강조색5 6" xfId="471" xr:uid="{00000000-0005-0000-0000-000007180000}"/>
    <cellStyle name="40% - 강조색5 6 2" xfId="472" xr:uid="{00000000-0005-0000-0000-000008180000}"/>
    <cellStyle name="40% - 강조색5 6 2 2" xfId="2789" xr:uid="{00000000-0005-0000-0000-000009180000}"/>
    <cellStyle name="40% - 강조색5 6 2 2 2" xfId="11437" xr:uid="{00000000-0005-0000-0000-00000A180000}"/>
    <cellStyle name="40% - 강조색5 6 2 2 2 2" xfId="27863" xr:uid="{00000000-0005-0000-0000-00000B180000}"/>
    <cellStyle name="40% - 강조색5 6 2 2 2 3" xfId="25236" xr:uid="{00000000-0005-0000-0000-00000C180000}"/>
    <cellStyle name="40% - 강조색5 6 2 2 2 4" xfId="43053" xr:uid="{4BB503B2-A78B-4483-9E04-9863BC88DCCA}"/>
    <cellStyle name="40% - 강조색5 6 2 2 3" xfId="8593" xr:uid="{00000000-0005-0000-0000-00000D180000}"/>
    <cellStyle name="40% - 강조색5 6 2 2 3 2" xfId="41739" xr:uid="{063D0E1D-75D1-4908-BEC5-975FDE7980C2}"/>
    <cellStyle name="40% - 강조색5 6 2 2 4" xfId="39426" xr:uid="{3027E86F-201D-4CCA-A0EA-F65049FC1ACE}"/>
    <cellStyle name="40% - 강조색5 6 2 2 5" xfId="35884" xr:uid="{7BD8B85E-5A57-4A46-8EA6-E7A2C3505375}"/>
    <cellStyle name="40% - 강조색5 6 2 3" xfId="2788" xr:uid="{00000000-0005-0000-0000-00000E180000}"/>
    <cellStyle name="40% - 강조색5 6 2 3 2" xfId="39619" xr:uid="{266F7CB0-1195-4E5B-AD5D-27DBB098B780}"/>
    <cellStyle name="40% - 강조색5 6 2 4" xfId="4878" xr:uid="{00000000-0005-0000-0000-00000F180000}"/>
    <cellStyle name="40% - 강조색5 6 2 4 2" xfId="15732" xr:uid="{00000000-0005-0000-0000-000010180000}"/>
    <cellStyle name="40% - 강조색5 6 2 4 3" xfId="6995" xr:uid="{00000000-0005-0000-0000-000011180000}"/>
    <cellStyle name="40% - 강조색5 6 2 4 4" xfId="40140" xr:uid="{77C921EF-749E-4420-AE15-7554A9EB74D9}"/>
    <cellStyle name="40% - 강조색5 6 2 5" xfId="7470" xr:uid="{00000000-0005-0000-0000-000012180000}"/>
    <cellStyle name="40% - 강조색5 6 2 5 2" xfId="40644" xr:uid="{544CF8C5-CC9F-4BCA-9BC5-ABA07B4B6CEC}"/>
    <cellStyle name="40% - 강조색5 6 2 6" xfId="6750" xr:uid="{00000000-0005-0000-0000-000013180000}"/>
    <cellStyle name="40% - 강조색5 6 2 6 2" xfId="38841" xr:uid="{9C0862CA-6CFA-4D82-857F-971BD81C5802}"/>
    <cellStyle name="40% - 강조색5 6 2 7" xfId="33510" xr:uid="{5ADEB047-F90C-4C4E-9B70-63496363A198}"/>
    <cellStyle name="40% - 강조색5 6 3" xfId="2790" xr:uid="{00000000-0005-0000-0000-000014180000}"/>
    <cellStyle name="40% - 강조색5 6 3 2" xfId="11436" xr:uid="{00000000-0005-0000-0000-000015180000}"/>
    <cellStyle name="40% - 강조색5 6 3 2 2" xfId="27862" xr:uid="{00000000-0005-0000-0000-000016180000}"/>
    <cellStyle name="40% - 강조색5 6 3 2 3" xfId="25237" xr:uid="{00000000-0005-0000-0000-000017180000}"/>
    <cellStyle name="40% - 강조색5 6 3 2 4" xfId="43052" xr:uid="{F5EEA61B-76A1-4DAA-B260-2EEF0610D36B}"/>
    <cellStyle name="40% - 강조색5 6 3 3" xfId="8594" xr:uid="{00000000-0005-0000-0000-000018180000}"/>
    <cellStyle name="40% - 강조색5 6 3 3 2" xfId="41740" xr:uid="{DE104CEA-5FD4-4283-BEE1-06B6D62AA477}"/>
    <cellStyle name="40% - 강조색5 6 3 4" xfId="39425" xr:uid="{BD9AA905-0BB9-45EF-8883-819966099F75}"/>
    <cellStyle name="40% - 강조색5 6 3 5" xfId="35885" xr:uid="{04E1CDE0-21EB-493C-9F9E-CC94AA246016}"/>
    <cellStyle name="40% - 강조색5 6 4" xfId="2787" xr:uid="{00000000-0005-0000-0000-000019180000}"/>
    <cellStyle name="40% - 강조색5 6 4 2" xfId="39620" xr:uid="{3FC5793D-41AD-410F-996A-5E2C0D321C5A}"/>
    <cellStyle name="40% - 강조색5 6 5" xfId="4877" xr:uid="{00000000-0005-0000-0000-00001A180000}"/>
    <cellStyle name="40% - 강조색5 6 5 2" xfId="15731" xr:uid="{00000000-0005-0000-0000-00001B180000}"/>
    <cellStyle name="40% - 강조색5 6 5 3" xfId="6996" xr:uid="{00000000-0005-0000-0000-00001C180000}"/>
    <cellStyle name="40% - 강조색5 6 5 4" xfId="40141" xr:uid="{4311E66B-4034-4CDE-818B-AE743D1ABE70}"/>
    <cellStyle name="40% - 강조색5 6 6" xfId="7471" xr:uid="{00000000-0005-0000-0000-00001D180000}"/>
    <cellStyle name="40% - 강조색5 6 6 2" xfId="40645" xr:uid="{EF36533E-8927-4F82-B01B-1024C69B41F4}"/>
    <cellStyle name="40% - 강조색5 6 7" xfId="6749" xr:uid="{00000000-0005-0000-0000-00001E180000}"/>
    <cellStyle name="40% - 강조색5 6 7 2" xfId="38840" xr:uid="{08BBF726-F584-4491-9471-03673D79FBE8}"/>
    <cellStyle name="40% - 강조색5 6 8" xfId="33509" xr:uid="{7D5AA765-59DB-48A9-97AF-66399F0BF985}"/>
    <cellStyle name="40% - 강조색5 7" xfId="473" xr:uid="{00000000-0005-0000-0000-00001F180000}"/>
    <cellStyle name="40% - 강조색5 7 2" xfId="474" xr:uid="{00000000-0005-0000-0000-000020180000}"/>
    <cellStyle name="40% - 강조색5 7 2 2" xfId="2793" xr:uid="{00000000-0005-0000-0000-000021180000}"/>
    <cellStyle name="40% - 강조색5 7 2 2 2" xfId="11439" xr:uid="{00000000-0005-0000-0000-000022180000}"/>
    <cellStyle name="40% - 강조색5 7 2 2 2 2" xfId="27865" xr:uid="{00000000-0005-0000-0000-000023180000}"/>
    <cellStyle name="40% - 강조색5 7 2 2 2 3" xfId="25238" xr:uid="{00000000-0005-0000-0000-000024180000}"/>
    <cellStyle name="40% - 강조색5 7 2 2 2 4" xfId="43055" xr:uid="{D569FD59-14B5-4897-BD9D-40F2115DD27F}"/>
    <cellStyle name="40% - 강조색5 7 2 2 3" xfId="8595" xr:uid="{00000000-0005-0000-0000-000025180000}"/>
    <cellStyle name="40% - 강조색5 7 2 2 3 2" xfId="41741" xr:uid="{46493AA9-A01A-4856-B88A-33F8BC97B705}"/>
    <cellStyle name="40% - 강조색5 7 2 2 4" xfId="39428" xr:uid="{5C435777-F237-4E64-8209-EAA5E175A7AF}"/>
    <cellStyle name="40% - 강조색5 7 2 2 5" xfId="35886" xr:uid="{25A4BBA8-8639-480C-B372-551B5BED4045}"/>
    <cellStyle name="40% - 강조색5 7 2 3" xfId="2792" xr:uid="{00000000-0005-0000-0000-000026180000}"/>
    <cellStyle name="40% - 강조색5 7 2 3 2" xfId="39617" xr:uid="{4D8A84C0-84C1-4F7A-96E3-5719A8C6E30F}"/>
    <cellStyle name="40% - 강조색5 7 2 4" xfId="4880" xr:uid="{00000000-0005-0000-0000-000027180000}"/>
    <cellStyle name="40% - 강조색5 7 2 4 2" xfId="15734" xr:uid="{00000000-0005-0000-0000-000028180000}"/>
    <cellStyle name="40% - 강조색5 7 2 4 3" xfId="6993" xr:uid="{00000000-0005-0000-0000-000029180000}"/>
    <cellStyle name="40% - 강조색5 7 2 4 4" xfId="40138" xr:uid="{1821A8A6-A70F-4053-A58B-315D52D4E145}"/>
    <cellStyle name="40% - 강조색5 7 2 5" xfId="7468" xr:uid="{00000000-0005-0000-0000-00002A180000}"/>
    <cellStyle name="40% - 강조색5 7 2 5 2" xfId="40642" xr:uid="{3FACFBB8-AC43-4711-B1FB-24D69C63CC73}"/>
    <cellStyle name="40% - 강조색5 7 2 6" xfId="6752" xr:uid="{00000000-0005-0000-0000-00002B180000}"/>
    <cellStyle name="40% - 강조색5 7 2 6 2" xfId="38843" xr:uid="{A0B7707E-9EB2-4805-970B-5D7DE7E3FE32}"/>
    <cellStyle name="40% - 강조색5 7 2 7" xfId="33512" xr:uid="{C299BEE0-843A-4479-840D-122CA626304F}"/>
    <cellStyle name="40% - 강조색5 7 3" xfId="2794" xr:uid="{00000000-0005-0000-0000-00002C180000}"/>
    <cellStyle name="40% - 강조색5 7 3 2" xfId="11438" xr:uid="{00000000-0005-0000-0000-00002D180000}"/>
    <cellStyle name="40% - 강조색5 7 3 2 2" xfId="27864" xr:uid="{00000000-0005-0000-0000-00002E180000}"/>
    <cellStyle name="40% - 강조색5 7 3 2 3" xfId="25239" xr:uid="{00000000-0005-0000-0000-00002F180000}"/>
    <cellStyle name="40% - 강조색5 7 3 2 4" xfId="43054" xr:uid="{9ACE064D-0333-4933-8847-D904BCAD51B5}"/>
    <cellStyle name="40% - 강조색5 7 3 3" xfId="8596" xr:uid="{00000000-0005-0000-0000-000030180000}"/>
    <cellStyle name="40% - 강조색5 7 3 3 2" xfId="41742" xr:uid="{293274A1-7FFA-4585-9662-1A31D463C42D}"/>
    <cellStyle name="40% - 강조색5 7 3 4" xfId="39427" xr:uid="{CF9B4967-E822-4C7E-9CFF-F7E6A2C75A83}"/>
    <cellStyle name="40% - 강조색5 7 3 5" xfId="35887" xr:uid="{CE88EA00-DB77-4E95-95BD-2EEED0C09557}"/>
    <cellStyle name="40% - 강조색5 7 4" xfId="2791" xr:uid="{00000000-0005-0000-0000-000031180000}"/>
    <cellStyle name="40% - 강조색5 7 4 2" xfId="39618" xr:uid="{41C50514-5698-4EEF-8115-DA2235C72AA0}"/>
    <cellStyle name="40% - 강조색5 7 5" xfId="4879" xr:uid="{00000000-0005-0000-0000-000032180000}"/>
    <cellStyle name="40% - 강조색5 7 5 2" xfId="15733" xr:uid="{00000000-0005-0000-0000-000033180000}"/>
    <cellStyle name="40% - 강조색5 7 5 3" xfId="6994" xr:uid="{00000000-0005-0000-0000-000034180000}"/>
    <cellStyle name="40% - 강조색5 7 5 4" xfId="40139" xr:uid="{B3A917B7-7AB5-47CB-8269-1226DC070E89}"/>
    <cellStyle name="40% - 강조색5 7 6" xfId="7469" xr:uid="{00000000-0005-0000-0000-000035180000}"/>
    <cellStyle name="40% - 강조색5 7 6 2" xfId="40643" xr:uid="{D8F54708-E63B-477C-A94D-577F6726032B}"/>
    <cellStyle name="40% - 강조색5 7 7" xfId="6751" xr:uid="{00000000-0005-0000-0000-000036180000}"/>
    <cellStyle name="40% - 강조색5 7 7 2" xfId="38842" xr:uid="{CC393983-E960-4816-BC94-457344AEFCE3}"/>
    <cellStyle name="40% - 강조색5 7 8" xfId="33511" xr:uid="{162D3019-510D-4554-8399-C36E4FA0F1D7}"/>
    <cellStyle name="40% - 강조색5 8" xfId="475" xr:uid="{00000000-0005-0000-0000-000037180000}"/>
    <cellStyle name="40% - 강조색5 8 2" xfId="476" xr:uid="{00000000-0005-0000-0000-000038180000}"/>
    <cellStyle name="40% - 강조색5 8 2 2" xfId="2797" xr:uid="{00000000-0005-0000-0000-000039180000}"/>
    <cellStyle name="40% - 강조색5 8 2 2 2" xfId="11441" xr:uid="{00000000-0005-0000-0000-00003A180000}"/>
    <cellStyle name="40% - 강조색5 8 2 2 2 2" xfId="27867" xr:uid="{00000000-0005-0000-0000-00003B180000}"/>
    <cellStyle name="40% - 강조색5 8 2 2 2 3" xfId="25240" xr:uid="{00000000-0005-0000-0000-00003C180000}"/>
    <cellStyle name="40% - 강조색5 8 2 2 2 4" xfId="43057" xr:uid="{3CD734A1-D2A0-440D-835F-D647855956BB}"/>
    <cellStyle name="40% - 강조색5 8 2 2 3" xfId="8597" xr:uid="{00000000-0005-0000-0000-00003D180000}"/>
    <cellStyle name="40% - 강조색5 8 2 2 3 2" xfId="41743" xr:uid="{84AD7E30-532F-4A2E-8D5F-5AF7F29617D3}"/>
    <cellStyle name="40% - 강조색5 8 2 2 4" xfId="39430" xr:uid="{04163B5B-0405-4A75-A7A3-998C7A0EDB54}"/>
    <cellStyle name="40% - 강조색5 8 2 2 5" xfId="35888" xr:uid="{CB3C971B-ECDE-45F1-810C-967EEDE1175D}"/>
    <cellStyle name="40% - 강조색5 8 2 3" xfId="2796" xr:uid="{00000000-0005-0000-0000-00003E180000}"/>
    <cellStyle name="40% - 강조색5 8 2 3 2" xfId="39615" xr:uid="{CCC674C6-EBA4-4BE4-89BC-9C92B3C22B99}"/>
    <cellStyle name="40% - 강조색5 8 2 4" xfId="4882" xr:uid="{00000000-0005-0000-0000-00003F180000}"/>
    <cellStyle name="40% - 강조색5 8 2 4 2" xfId="15736" xr:uid="{00000000-0005-0000-0000-000040180000}"/>
    <cellStyle name="40% - 강조색5 8 2 4 3" xfId="6991" xr:uid="{00000000-0005-0000-0000-000041180000}"/>
    <cellStyle name="40% - 강조색5 8 2 4 4" xfId="40136" xr:uid="{2EEDF39A-FB6D-45E0-8464-0182042297D7}"/>
    <cellStyle name="40% - 강조색5 8 2 5" xfId="7466" xr:uid="{00000000-0005-0000-0000-000042180000}"/>
    <cellStyle name="40% - 강조색5 8 2 5 2" xfId="40640" xr:uid="{37A12F87-6F6A-40D7-9C06-143472DF9F14}"/>
    <cellStyle name="40% - 강조색5 8 2 6" xfId="6754" xr:uid="{00000000-0005-0000-0000-000043180000}"/>
    <cellStyle name="40% - 강조색5 8 2 6 2" xfId="38845" xr:uid="{E7D308A1-B70B-492F-A693-916C3D69C4DB}"/>
    <cellStyle name="40% - 강조색5 8 2 7" xfId="33514" xr:uid="{3FF11B2A-DA02-4366-979E-B79AC7BEE182}"/>
    <cellStyle name="40% - 강조색5 8 3" xfId="2798" xr:uid="{00000000-0005-0000-0000-000044180000}"/>
    <cellStyle name="40% - 강조색5 8 3 2" xfId="11440" xr:uid="{00000000-0005-0000-0000-000045180000}"/>
    <cellStyle name="40% - 강조색5 8 3 2 2" xfId="27866" xr:uid="{00000000-0005-0000-0000-000046180000}"/>
    <cellStyle name="40% - 강조색5 8 3 2 3" xfId="25241" xr:uid="{00000000-0005-0000-0000-000047180000}"/>
    <cellStyle name="40% - 강조색5 8 3 2 4" xfId="43056" xr:uid="{28902019-8D06-4E2A-B79E-F726756B84F6}"/>
    <cellStyle name="40% - 강조색5 8 3 3" xfId="8598" xr:uid="{00000000-0005-0000-0000-000048180000}"/>
    <cellStyle name="40% - 강조색5 8 3 3 2" xfId="41744" xr:uid="{1141463D-8A1A-47D8-8113-558F9A3E998E}"/>
    <cellStyle name="40% - 강조색5 8 3 4" xfId="39429" xr:uid="{73DD0518-5BD8-4D65-8D24-D7865C05320B}"/>
    <cellStyle name="40% - 강조색5 8 3 5" xfId="35889" xr:uid="{25FE137D-FC83-47C0-982D-A0B3647CBB48}"/>
    <cellStyle name="40% - 강조색5 8 4" xfId="2795" xr:uid="{00000000-0005-0000-0000-000049180000}"/>
    <cellStyle name="40% - 강조색5 8 4 2" xfId="39616" xr:uid="{2CFF1E9E-826D-44E8-9BAA-E9958EC1DC4A}"/>
    <cellStyle name="40% - 강조색5 8 5" xfId="4881" xr:uid="{00000000-0005-0000-0000-00004A180000}"/>
    <cellStyle name="40% - 강조색5 8 5 2" xfId="15735" xr:uid="{00000000-0005-0000-0000-00004B180000}"/>
    <cellStyle name="40% - 강조색5 8 5 3" xfId="6992" xr:uid="{00000000-0005-0000-0000-00004C180000}"/>
    <cellStyle name="40% - 강조색5 8 5 4" xfId="40137" xr:uid="{C55F946A-90E2-4C71-94AA-2425BA8433F6}"/>
    <cellStyle name="40% - 강조색5 8 6" xfId="7467" xr:uid="{00000000-0005-0000-0000-00004D180000}"/>
    <cellStyle name="40% - 강조색5 8 6 2" xfId="40641" xr:uid="{DDCC8397-D3D3-4176-B656-D51AEA6F0F1F}"/>
    <cellStyle name="40% - 강조색5 8 7" xfId="6753" xr:uid="{00000000-0005-0000-0000-00004E180000}"/>
    <cellStyle name="40% - 강조색5 8 7 2" xfId="38844" xr:uid="{2EB1603B-9A7E-463B-B9E3-DE599FD4C8DA}"/>
    <cellStyle name="40% - 강조색5 8 8" xfId="33513" xr:uid="{FBDF4B73-3F3A-40E2-8B1B-33D14BF1A30B}"/>
    <cellStyle name="40% - 강조색5 9" xfId="477" xr:uid="{00000000-0005-0000-0000-00004F180000}"/>
    <cellStyle name="40% - 강조색5 9 2" xfId="2800" xr:uid="{00000000-0005-0000-0000-000050180000}"/>
    <cellStyle name="40% - 강조색5 9 2 2" xfId="11442" xr:uid="{00000000-0005-0000-0000-000051180000}"/>
    <cellStyle name="40% - 강조색5 9 2 2 2" xfId="27868" xr:uid="{00000000-0005-0000-0000-000052180000}"/>
    <cellStyle name="40% - 강조색5 9 2 2 3" xfId="25242" xr:uid="{00000000-0005-0000-0000-000053180000}"/>
    <cellStyle name="40% - 강조색5 9 2 2 4" xfId="43058" xr:uid="{7834DAFB-75CE-486D-924D-E00407E7B90C}"/>
    <cellStyle name="40% - 강조색5 9 2 3" xfId="8599" xr:uid="{00000000-0005-0000-0000-000054180000}"/>
    <cellStyle name="40% - 강조색5 9 2 3 2" xfId="41745" xr:uid="{CFFBB3BB-26AE-4405-8216-F59DFD37FFF7}"/>
    <cellStyle name="40% - 강조색5 9 2 4" xfId="39431" xr:uid="{D220A40E-AD4D-4125-B7C6-F00CEA834D6D}"/>
    <cellStyle name="40% - 강조색5 9 2 5" xfId="35890" xr:uid="{6F8339B6-7B1E-4DD2-977C-14062A30E09D}"/>
    <cellStyle name="40% - 강조색5 9 3" xfId="2799" xr:uid="{00000000-0005-0000-0000-000055180000}"/>
    <cellStyle name="40% - 강조색5 9 3 2" xfId="39614" xr:uid="{1DC5B9C7-BB81-4579-9157-4C1673D7FFEE}"/>
    <cellStyle name="40% - 강조색5 9 4" xfId="4883" xr:uid="{00000000-0005-0000-0000-000056180000}"/>
    <cellStyle name="40% - 강조색5 9 4 2" xfId="15737" xr:uid="{00000000-0005-0000-0000-000057180000}"/>
    <cellStyle name="40% - 강조색5 9 4 3" xfId="6990" xr:uid="{00000000-0005-0000-0000-000058180000}"/>
    <cellStyle name="40% - 강조색5 9 4 4" xfId="40135" xr:uid="{A49561AF-2527-42FF-8BF9-985AA8956804}"/>
    <cellStyle name="40% - 강조색5 9 5" xfId="7465" xr:uid="{00000000-0005-0000-0000-000059180000}"/>
    <cellStyle name="40% - 강조색5 9 5 2" xfId="40639" xr:uid="{C4CB2044-E64F-4C30-B0FA-B1715B0DDE38}"/>
    <cellStyle name="40% - 강조색5 9 6" xfId="6755" xr:uid="{00000000-0005-0000-0000-00005A180000}"/>
    <cellStyle name="40% - 강조색5 9 6 2" xfId="38846" xr:uid="{CF9F78E8-5446-49DC-99A0-3B8CE8932A42}"/>
    <cellStyle name="40% - 강조색5 9 7" xfId="33515" xr:uid="{A842AF8E-8862-48C6-8459-D82FC94CDEDC}"/>
    <cellStyle name="40% - 강조색6 10" xfId="479" xr:uid="{00000000-0005-0000-0000-00005B180000}"/>
    <cellStyle name="40% - 강조색6 10 2" xfId="2803" xr:uid="{00000000-0005-0000-0000-00005C180000}"/>
    <cellStyle name="40% - 강조색6 10 2 2" xfId="11443" xr:uid="{00000000-0005-0000-0000-00005D180000}"/>
    <cellStyle name="40% - 강조색6 10 2 2 2" xfId="27869" xr:uid="{00000000-0005-0000-0000-00005E180000}"/>
    <cellStyle name="40% - 강조색6 10 2 2 3" xfId="25244" xr:uid="{00000000-0005-0000-0000-00005F180000}"/>
    <cellStyle name="40% - 강조색6 10 2 2 4" xfId="43059" xr:uid="{B9B22646-1FC8-4663-A5C6-61F6877A20D4}"/>
    <cellStyle name="40% - 강조색6 10 2 3" xfId="8601" xr:uid="{00000000-0005-0000-0000-000060180000}"/>
    <cellStyle name="40% - 강조색6 10 2 3 2" xfId="41746" xr:uid="{23005F08-3F8A-4D95-8D0B-04BB75598540}"/>
    <cellStyle name="40% - 강조색6 10 2 4" xfId="39432" xr:uid="{48EC3FDD-8D18-4425-94D5-300A50ED7E01}"/>
    <cellStyle name="40% - 강조색6 10 2 5" xfId="35892" xr:uid="{26CF0F0A-6C28-4020-A99E-BF438D5E16B2}"/>
    <cellStyle name="40% - 강조색6 10 3" xfId="2802" xr:uid="{00000000-0005-0000-0000-000061180000}"/>
    <cellStyle name="40% - 강조색6 10 3 2" xfId="39613" xr:uid="{3A486C0D-6D0F-4825-B069-D7E4990B8F4F}"/>
    <cellStyle name="40% - 강조색6 10 4" xfId="4884" xr:uid="{00000000-0005-0000-0000-000062180000}"/>
    <cellStyle name="40% - 강조색6 10 4 2" xfId="15738" xr:uid="{00000000-0005-0000-0000-000063180000}"/>
    <cellStyle name="40% - 강조색6 10 4 3" xfId="6989" xr:uid="{00000000-0005-0000-0000-000064180000}"/>
    <cellStyle name="40% - 강조색6 10 4 4" xfId="40134" xr:uid="{8DB4F70A-FA92-449B-9D9B-9339B2A657FC}"/>
    <cellStyle name="40% - 강조색6 10 5" xfId="7464" xr:uid="{00000000-0005-0000-0000-000065180000}"/>
    <cellStyle name="40% - 강조색6 10 5 2" xfId="40638" xr:uid="{70E6D560-522A-4DD5-AECD-4AA28695438B}"/>
    <cellStyle name="40% - 강조색6 10 6" xfId="6756" xr:uid="{00000000-0005-0000-0000-000066180000}"/>
    <cellStyle name="40% - 강조색6 10 6 2" xfId="38847" xr:uid="{E4AD1B4F-3BC5-49DD-850F-740A9C05A6D4}"/>
    <cellStyle name="40% - 강조색6 10 7" xfId="33516" xr:uid="{05DF495C-1751-4129-B19D-5512A013358C}"/>
    <cellStyle name="40% - 강조색6 11" xfId="480" xr:uid="{00000000-0005-0000-0000-000067180000}"/>
    <cellStyle name="40% - 강조색6 11 2" xfId="2805" xr:uid="{00000000-0005-0000-0000-000068180000}"/>
    <cellStyle name="40% - 강조색6 11 2 2" xfId="11444" xr:uid="{00000000-0005-0000-0000-000069180000}"/>
    <cellStyle name="40% - 강조색6 11 2 2 2" xfId="27870" xr:uid="{00000000-0005-0000-0000-00006A180000}"/>
    <cellStyle name="40% - 강조색6 11 2 2 3" xfId="25245" xr:uid="{00000000-0005-0000-0000-00006B180000}"/>
    <cellStyle name="40% - 강조색6 11 2 2 4" xfId="43060" xr:uid="{4E21DF8D-D9F5-459A-B33F-1F3E16C29562}"/>
    <cellStyle name="40% - 강조색6 11 2 3" xfId="8602" xr:uid="{00000000-0005-0000-0000-00006C180000}"/>
    <cellStyle name="40% - 강조색6 11 2 3 2" xfId="41747" xr:uid="{8E50B9E0-210D-44E6-A893-AB8307F54D26}"/>
    <cellStyle name="40% - 강조색6 11 2 4" xfId="39433" xr:uid="{D637C25D-AF63-4DA9-980A-413368CD74A2}"/>
    <cellStyle name="40% - 강조색6 11 2 5" xfId="35893" xr:uid="{AFF6C979-CCED-4E06-AF7D-2138D40B8458}"/>
    <cellStyle name="40% - 강조색6 11 3" xfId="2804" xr:uid="{00000000-0005-0000-0000-00006D180000}"/>
    <cellStyle name="40% - 강조색6 11 3 2" xfId="39612" xr:uid="{E6BE2F08-64F2-46F4-9975-801EC400E444}"/>
    <cellStyle name="40% - 강조색6 11 4" xfId="4885" xr:uid="{00000000-0005-0000-0000-00006E180000}"/>
    <cellStyle name="40% - 강조색6 11 4 2" xfId="15739" xr:uid="{00000000-0005-0000-0000-00006F180000}"/>
    <cellStyle name="40% - 강조색6 11 4 3" xfId="6988" xr:uid="{00000000-0005-0000-0000-000070180000}"/>
    <cellStyle name="40% - 강조색6 11 4 4" xfId="40133" xr:uid="{60064444-2E66-46FB-8272-2DA21E0045CD}"/>
    <cellStyle name="40% - 강조색6 11 5" xfId="7463" xr:uid="{00000000-0005-0000-0000-000071180000}"/>
    <cellStyle name="40% - 강조색6 11 5 2" xfId="40637" xr:uid="{000809E9-72B7-406D-8F80-D6616EAD2BBE}"/>
    <cellStyle name="40% - 강조색6 11 6" xfId="6757" xr:uid="{00000000-0005-0000-0000-000072180000}"/>
    <cellStyle name="40% - 강조색6 11 6 2" xfId="38848" xr:uid="{CCBABC24-4293-407A-BBFE-B6BB64A5A19A}"/>
    <cellStyle name="40% - 강조색6 11 7" xfId="33517" xr:uid="{93548FF8-5EDA-4D4F-B69D-E4CB681D3175}"/>
    <cellStyle name="40% - 강조색6 12" xfId="481" xr:uid="{00000000-0005-0000-0000-000073180000}"/>
    <cellStyle name="40% - 강조색6 12 2" xfId="2807" xr:uid="{00000000-0005-0000-0000-000074180000}"/>
    <cellStyle name="40% - 강조색6 12 2 2" xfId="11445" xr:uid="{00000000-0005-0000-0000-000075180000}"/>
    <cellStyle name="40% - 강조색6 12 2 2 2" xfId="27871" xr:uid="{00000000-0005-0000-0000-000076180000}"/>
    <cellStyle name="40% - 강조색6 12 2 2 3" xfId="25246" xr:uid="{00000000-0005-0000-0000-000077180000}"/>
    <cellStyle name="40% - 강조색6 12 2 2 4" xfId="43061" xr:uid="{4C7B7217-C0E2-4CE3-8D6E-2CC891568572}"/>
    <cellStyle name="40% - 강조색6 12 2 3" xfId="8603" xr:uid="{00000000-0005-0000-0000-000078180000}"/>
    <cellStyle name="40% - 강조색6 12 2 3 2" xfId="41748" xr:uid="{DD374777-67DC-490A-8FC0-43DC7BC4EC2C}"/>
    <cellStyle name="40% - 강조색6 12 2 4" xfId="39434" xr:uid="{296FD4BC-A738-46EC-8E51-3E4C7B7C97A6}"/>
    <cellStyle name="40% - 강조색6 12 2 5" xfId="35894" xr:uid="{308F9E18-C11F-4FF8-8808-BB28B41A914F}"/>
    <cellStyle name="40% - 강조색6 12 3" xfId="2806" xr:uid="{00000000-0005-0000-0000-000079180000}"/>
    <cellStyle name="40% - 강조색6 12 3 2" xfId="39611" xr:uid="{67A64B87-9840-4009-B7B2-8D0431BF98C2}"/>
    <cellStyle name="40% - 강조색6 12 4" xfId="4886" xr:uid="{00000000-0005-0000-0000-00007A180000}"/>
    <cellStyle name="40% - 강조색6 12 4 2" xfId="15740" xr:uid="{00000000-0005-0000-0000-00007B180000}"/>
    <cellStyle name="40% - 강조색6 12 4 3" xfId="6987" xr:uid="{00000000-0005-0000-0000-00007C180000}"/>
    <cellStyle name="40% - 강조색6 12 4 4" xfId="40132" xr:uid="{DD387A1D-179F-4245-B7A9-2846D5EC19BA}"/>
    <cellStyle name="40% - 강조색6 12 5" xfId="7462" xr:uid="{00000000-0005-0000-0000-00007D180000}"/>
    <cellStyle name="40% - 강조색6 12 5 2" xfId="40636" xr:uid="{140562BD-F88F-48C3-BBCA-F94276F8BF44}"/>
    <cellStyle name="40% - 강조색6 12 6" xfId="6758" xr:uid="{00000000-0005-0000-0000-00007E180000}"/>
    <cellStyle name="40% - 강조색6 12 6 2" xfId="38849" xr:uid="{290BDDD0-D70C-476E-A3D0-4C4C42C0C64E}"/>
    <cellStyle name="40% - 강조색6 12 7" xfId="33518" xr:uid="{E0BC3B62-D57B-431D-B536-090009256B2D}"/>
    <cellStyle name="40% - 강조색6 13" xfId="482" xr:uid="{00000000-0005-0000-0000-00007F180000}"/>
    <cellStyle name="40% - 강조색6 13 2" xfId="2809" xr:uid="{00000000-0005-0000-0000-000080180000}"/>
    <cellStyle name="40% - 강조색6 13 2 2" xfId="11446" xr:uid="{00000000-0005-0000-0000-000081180000}"/>
    <cellStyle name="40% - 강조색6 13 2 2 2" xfId="27872" xr:uid="{00000000-0005-0000-0000-000082180000}"/>
    <cellStyle name="40% - 강조색6 13 2 2 3" xfId="25247" xr:uid="{00000000-0005-0000-0000-000083180000}"/>
    <cellStyle name="40% - 강조색6 13 2 2 4" xfId="43062" xr:uid="{F93CACBA-6B4A-4C67-9FA7-6BAB46856076}"/>
    <cellStyle name="40% - 강조색6 13 2 3" xfId="8604" xr:uid="{00000000-0005-0000-0000-000084180000}"/>
    <cellStyle name="40% - 강조색6 13 2 3 2" xfId="41749" xr:uid="{94B598E0-F565-4CA5-9D12-A552DF7F4C36}"/>
    <cellStyle name="40% - 강조색6 13 2 4" xfId="39435" xr:uid="{23465DED-261C-429F-A993-16C5F77CF787}"/>
    <cellStyle name="40% - 강조색6 13 2 5" xfId="35895" xr:uid="{B728720B-5023-4CCD-8505-7AAFA57BF280}"/>
    <cellStyle name="40% - 강조색6 13 3" xfId="2808" xr:uid="{00000000-0005-0000-0000-000085180000}"/>
    <cellStyle name="40% - 강조색6 13 3 2" xfId="39610" xr:uid="{69F25E48-54F8-431D-98DF-DF401ACD8638}"/>
    <cellStyle name="40% - 강조색6 13 4" xfId="4887" xr:uid="{00000000-0005-0000-0000-000086180000}"/>
    <cellStyle name="40% - 강조색6 13 4 2" xfId="15741" xr:uid="{00000000-0005-0000-0000-000087180000}"/>
    <cellStyle name="40% - 강조색6 13 4 3" xfId="6986" xr:uid="{00000000-0005-0000-0000-000088180000}"/>
    <cellStyle name="40% - 강조색6 13 4 4" xfId="40131" xr:uid="{883F4B6E-D500-4E19-A9A3-2B81B52A15CD}"/>
    <cellStyle name="40% - 강조색6 13 5" xfId="7461" xr:uid="{00000000-0005-0000-0000-000089180000}"/>
    <cellStyle name="40% - 강조색6 13 5 2" xfId="40635" xr:uid="{D16869BF-CBBD-4AAD-B895-E4B46734ECD9}"/>
    <cellStyle name="40% - 강조색6 13 6" xfId="6759" xr:uid="{00000000-0005-0000-0000-00008A180000}"/>
    <cellStyle name="40% - 강조색6 13 6 2" xfId="38850" xr:uid="{EE3FB7DE-4671-40DD-B665-315FAC103DC0}"/>
    <cellStyle name="40% - 강조색6 13 7" xfId="33519" xr:uid="{9C94E658-7BA7-4C72-8A40-F34994078CBF}"/>
    <cellStyle name="40% - 강조색6 14" xfId="483" xr:uid="{00000000-0005-0000-0000-00008B180000}"/>
    <cellStyle name="40% - 강조색6 14 2" xfId="2811" xr:uid="{00000000-0005-0000-0000-00008C180000}"/>
    <cellStyle name="40% - 강조색6 14 2 2" xfId="11447" xr:uid="{00000000-0005-0000-0000-00008D180000}"/>
    <cellStyle name="40% - 강조색6 14 2 2 2" xfId="27873" xr:uid="{00000000-0005-0000-0000-00008E180000}"/>
    <cellStyle name="40% - 강조색6 14 2 2 3" xfId="25248" xr:uid="{00000000-0005-0000-0000-00008F180000}"/>
    <cellStyle name="40% - 강조색6 14 2 2 4" xfId="43063" xr:uid="{575B6567-7FB3-4CC1-9185-61D4CB48AB10}"/>
    <cellStyle name="40% - 강조색6 14 2 3" xfId="8605" xr:uid="{00000000-0005-0000-0000-000090180000}"/>
    <cellStyle name="40% - 강조색6 14 2 3 2" xfId="41750" xr:uid="{D57DE6D8-0829-43E1-A0C5-55E00CA83450}"/>
    <cellStyle name="40% - 강조색6 14 2 4" xfId="39436" xr:uid="{88BD669A-5DBC-4001-9505-DFF75A8A4CA0}"/>
    <cellStyle name="40% - 강조색6 14 2 5" xfId="35896" xr:uid="{67C332A6-5E0B-4AB1-B472-436932CE2C4B}"/>
    <cellStyle name="40% - 강조색6 14 3" xfId="2810" xr:uid="{00000000-0005-0000-0000-000091180000}"/>
    <cellStyle name="40% - 강조색6 14 3 2" xfId="39609" xr:uid="{04633F09-CC14-418B-AD37-C490239A5133}"/>
    <cellStyle name="40% - 강조색6 14 4" xfId="4888" xr:uid="{00000000-0005-0000-0000-000092180000}"/>
    <cellStyle name="40% - 강조색6 14 4 2" xfId="15742" xr:uid="{00000000-0005-0000-0000-000093180000}"/>
    <cellStyle name="40% - 강조색6 14 4 3" xfId="6985" xr:uid="{00000000-0005-0000-0000-000094180000}"/>
    <cellStyle name="40% - 강조색6 14 4 4" xfId="40130" xr:uid="{E3248C26-4A2B-45D1-BAEF-AC3113F310E0}"/>
    <cellStyle name="40% - 강조색6 14 5" xfId="7460" xr:uid="{00000000-0005-0000-0000-000095180000}"/>
    <cellStyle name="40% - 강조색6 14 5 2" xfId="40634" xr:uid="{90F3EED1-6DA1-4F75-8216-8496BABD785B}"/>
    <cellStyle name="40% - 강조색6 14 6" xfId="6760" xr:uid="{00000000-0005-0000-0000-000096180000}"/>
    <cellStyle name="40% - 강조색6 14 6 2" xfId="38851" xr:uid="{F538901A-2967-4EF4-A7A5-02A768493CC4}"/>
    <cellStyle name="40% - 강조색6 14 7" xfId="33520" xr:uid="{AB2F8A95-82AE-4818-810C-B82E5B1BDC5B}"/>
    <cellStyle name="40% - 강조색6 15" xfId="484" xr:uid="{00000000-0005-0000-0000-000097180000}"/>
    <cellStyle name="40% - 강조색6 15 2" xfId="2813" xr:uid="{00000000-0005-0000-0000-000098180000}"/>
    <cellStyle name="40% - 강조색6 15 2 2" xfId="11448" xr:uid="{00000000-0005-0000-0000-000099180000}"/>
    <cellStyle name="40% - 강조색6 15 2 2 2" xfId="27874" xr:uid="{00000000-0005-0000-0000-00009A180000}"/>
    <cellStyle name="40% - 강조색6 15 2 2 3" xfId="25249" xr:uid="{00000000-0005-0000-0000-00009B180000}"/>
    <cellStyle name="40% - 강조색6 15 2 2 4" xfId="43064" xr:uid="{1C16F94A-4E5A-4DB0-99A7-691EE1C47466}"/>
    <cellStyle name="40% - 강조색6 15 2 3" xfId="8606" xr:uid="{00000000-0005-0000-0000-00009C180000}"/>
    <cellStyle name="40% - 강조색6 15 2 3 2" xfId="41751" xr:uid="{C68FF08A-7DB9-42EF-9BEF-95A5C1E1CC77}"/>
    <cellStyle name="40% - 강조색6 15 2 4" xfId="39437" xr:uid="{E4C555F3-9B83-47E4-9406-7F488BD29C3B}"/>
    <cellStyle name="40% - 강조색6 15 2 5" xfId="35897" xr:uid="{DDC9D6A7-5110-4695-A100-439AE31AF276}"/>
    <cellStyle name="40% - 강조색6 15 3" xfId="2812" xr:uid="{00000000-0005-0000-0000-00009D180000}"/>
    <cellStyle name="40% - 강조색6 15 3 2" xfId="39608" xr:uid="{118BFDC4-81EA-4B28-A22A-63C364BF264C}"/>
    <cellStyle name="40% - 강조색6 15 4" xfId="4889" xr:uid="{00000000-0005-0000-0000-00009E180000}"/>
    <cellStyle name="40% - 강조색6 15 4 2" xfId="15743" xr:uid="{00000000-0005-0000-0000-00009F180000}"/>
    <cellStyle name="40% - 강조색6 15 4 3" xfId="6984" xr:uid="{00000000-0005-0000-0000-0000A0180000}"/>
    <cellStyle name="40% - 강조색6 15 4 4" xfId="40129" xr:uid="{085AA612-30C7-4C8C-B12C-54A3973CBF13}"/>
    <cellStyle name="40% - 강조색6 15 5" xfId="7459" xr:uid="{00000000-0005-0000-0000-0000A1180000}"/>
    <cellStyle name="40% - 강조색6 15 5 2" xfId="40633" xr:uid="{75E15E63-F1CE-4F24-B15D-13E2BC0A96AE}"/>
    <cellStyle name="40% - 강조색6 15 6" xfId="6761" xr:uid="{00000000-0005-0000-0000-0000A2180000}"/>
    <cellStyle name="40% - 강조색6 15 6 2" xfId="38852" xr:uid="{8B49380E-BE60-4C93-A398-DB0829ADF7E6}"/>
    <cellStyle name="40% - 강조색6 15 7" xfId="33521" xr:uid="{EDC2F830-637D-46C9-8947-AFDAB339D995}"/>
    <cellStyle name="40% - 강조색6 16" xfId="485" xr:uid="{00000000-0005-0000-0000-0000A3180000}"/>
    <cellStyle name="40% - 강조색6 16 2" xfId="2815" xr:uid="{00000000-0005-0000-0000-0000A4180000}"/>
    <cellStyle name="40% - 강조색6 16 2 2" xfId="11449" xr:uid="{00000000-0005-0000-0000-0000A5180000}"/>
    <cellStyle name="40% - 강조색6 16 2 2 2" xfId="27875" xr:uid="{00000000-0005-0000-0000-0000A6180000}"/>
    <cellStyle name="40% - 강조색6 16 2 2 3" xfId="25250" xr:uid="{00000000-0005-0000-0000-0000A7180000}"/>
    <cellStyle name="40% - 강조색6 16 2 2 4" xfId="43065" xr:uid="{6163C41B-A938-47FE-9C2E-3F0C8F6182C9}"/>
    <cellStyle name="40% - 강조색6 16 2 3" xfId="8607" xr:uid="{00000000-0005-0000-0000-0000A8180000}"/>
    <cellStyle name="40% - 강조색6 16 2 3 2" xfId="41752" xr:uid="{0F9BD8FC-D02F-4B41-B3C3-DC70E9DF2E43}"/>
    <cellStyle name="40% - 강조색6 16 2 4" xfId="39438" xr:uid="{F31B0304-DA89-4BBB-87FF-04BD7CEC90BB}"/>
    <cellStyle name="40% - 강조색6 16 2 5" xfId="35898" xr:uid="{A3AB2844-A81C-4602-8F2E-BFE4C01E9C4F}"/>
    <cellStyle name="40% - 강조색6 16 3" xfId="2814" xr:uid="{00000000-0005-0000-0000-0000A9180000}"/>
    <cellStyle name="40% - 강조색6 16 3 2" xfId="39607" xr:uid="{0BB4B5DB-DA4F-4B13-83A4-C610A453E38B}"/>
    <cellStyle name="40% - 강조색6 16 4" xfId="4890" xr:uid="{00000000-0005-0000-0000-0000AA180000}"/>
    <cellStyle name="40% - 강조색6 16 4 2" xfId="15744" xr:uid="{00000000-0005-0000-0000-0000AB180000}"/>
    <cellStyle name="40% - 강조색6 16 4 3" xfId="6983" xr:uid="{00000000-0005-0000-0000-0000AC180000}"/>
    <cellStyle name="40% - 강조색6 16 4 4" xfId="40128" xr:uid="{28646FE0-5E7C-4537-B128-89919D9D3687}"/>
    <cellStyle name="40% - 강조색6 16 5" xfId="7458" xr:uid="{00000000-0005-0000-0000-0000AD180000}"/>
    <cellStyle name="40% - 강조색6 16 5 2" xfId="40632" xr:uid="{548ED2AF-EE7F-404A-BDEE-1D5F5A813DD1}"/>
    <cellStyle name="40% - 강조색6 16 6" xfId="6762" xr:uid="{00000000-0005-0000-0000-0000AE180000}"/>
    <cellStyle name="40% - 강조색6 16 6 2" xfId="38853" xr:uid="{F0497EE3-3A64-4B68-896D-072553C5F7BB}"/>
    <cellStyle name="40% - 강조색6 16 7" xfId="33522" xr:uid="{782789E4-9A5B-4113-8D05-56E8CD433288}"/>
    <cellStyle name="40% - 강조색6 17" xfId="486" xr:uid="{00000000-0005-0000-0000-0000AF180000}"/>
    <cellStyle name="40% - 강조색6 17 2" xfId="2817" xr:uid="{00000000-0005-0000-0000-0000B0180000}"/>
    <cellStyle name="40% - 강조색6 17 2 2" xfId="11450" xr:uid="{00000000-0005-0000-0000-0000B1180000}"/>
    <cellStyle name="40% - 강조색6 17 2 2 2" xfId="27876" xr:uid="{00000000-0005-0000-0000-0000B2180000}"/>
    <cellStyle name="40% - 강조색6 17 2 2 3" xfId="25251" xr:uid="{00000000-0005-0000-0000-0000B3180000}"/>
    <cellStyle name="40% - 강조색6 17 2 2 4" xfId="43066" xr:uid="{3FDEC636-515E-4A7D-8297-64C8F4C9A895}"/>
    <cellStyle name="40% - 강조색6 17 2 3" xfId="8608" xr:uid="{00000000-0005-0000-0000-0000B4180000}"/>
    <cellStyle name="40% - 강조색6 17 2 3 2" xfId="41753" xr:uid="{23D79C0C-F2DD-4E05-8FC1-6C954FB4D51F}"/>
    <cellStyle name="40% - 강조색6 17 2 4" xfId="39439" xr:uid="{54794E7E-C2A8-487E-91C5-A27E56CD5BB5}"/>
    <cellStyle name="40% - 강조색6 17 2 5" xfId="35899" xr:uid="{C5D44E7C-5D45-4650-9DCE-80D24960008F}"/>
    <cellStyle name="40% - 강조색6 17 3" xfId="2816" xr:uid="{00000000-0005-0000-0000-0000B5180000}"/>
    <cellStyle name="40% - 강조색6 17 3 2" xfId="39606" xr:uid="{DF7B0FFC-A570-4623-80EF-FB5F92BEDECA}"/>
    <cellStyle name="40% - 강조색6 17 4" xfId="4891" xr:uid="{00000000-0005-0000-0000-0000B6180000}"/>
    <cellStyle name="40% - 강조색6 17 4 2" xfId="15745" xr:uid="{00000000-0005-0000-0000-0000B7180000}"/>
    <cellStyle name="40% - 강조색6 17 4 3" xfId="6982" xr:uid="{00000000-0005-0000-0000-0000B8180000}"/>
    <cellStyle name="40% - 강조색6 17 4 4" xfId="40127" xr:uid="{E75BA47F-E6A5-4F54-B136-6DEFDD13BF62}"/>
    <cellStyle name="40% - 강조색6 17 5" xfId="7457" xr:uid="{00000000-0005-0000-0000-0000B9180000}"/>
    <cellStyle name="40% - 강조색6 17 5 2" xfId="40631" xr:uid="{B2337CFC-03C4-458D-AF9F-B6CE5ECC9D6B}"/>
    <cellStyle name="40% - 강조색6 17 6" xfId="6763" xr:uid="{00000000-0005-0000-0000-0000BA180000}"/>
    <cellStyle name="40% - 강조색6 17 6 2" xfId="38854" xr:uid="{045EF391-FB6A-43AB-A964-C08185EB35C9}"/>
    <cellStyle name="40% - 강조색6 17 7" xfId="33523" xr:uid="{0ED201C4-7D57-432C-B820-888602771200}"/>
    <cellStyle name="40% - 강조색6 18" xfId="487" xr:uid="{00000000-0005-0000-0000-0000BB180000}"/>
    <cellStyle name="40% - 강조색6 18 2" xfId="2819" xr:uid="{00000000-0005-0000-0000-0000BC180000}"/>
    <cellStyle name="40% - 강조색6 18 2 2" xfId="11451" xr:uid="{00000000-0005-0000-0000-0000BD180000}"/>
    <cellStyle name="40% - 강조색6 18 2 2 2" xfId="27877" xr:uid="{00000000-0005-0000-0000-0000BE180000}"/>
    <cellStyle name="40% - 강조색6 18 2 2 3" xfId="25252" xr:uid="{00000000-0005-0000-0000-0000BF180000}"/>
    <cellStyle name="40% - 강조색6 18 2 2 4" xfId="43067" xr:uid="{AB343B29-342E-45D6-B609-D38F105C8FEA}"/>
    <cellStyle name="40% - 강조색6 18 2 3" xfId="8609" xr:uid="{00000000-0005-0000-0000-0000C0180000}"/>
    <cellStyle name="40% - 강조색6 18 2 3 2" xfId="41754" xr:uid="{61168B08-6A71-48B8-9BDE-78B261E114BD}"/>
    <cellStyle name="40% - 강조색6 18 2 4" xfId="39440" xr:uid="{C6C5B635-903C-468B-9C9B-ACA2235B6031}"/>
    <cellStyle name="40% - 강조색6 18 2 5" xfId="35900" xr:uid="{62559793-9DD1-445A-B19D-F71596AF07A5}"/>
    <cellStyle name="40% - 강조색6 18 3" xfId="2818" xr:uid="{00000000-0005-0000-0000-0000C1180000}"/>
    <cellStyle name="40% - 강조색6 18 3 2" xfId="39605" xr:uid="{349B8B26-5CB3-4AC3-8EB0-453CF6ADA895}"/>
    <cellStyle name="40% - 강조색6 18 4" xfId="4892" xr:uid="{00000000-0005-0000-0000-0000C2180000}"/>
    <cellStyle name="40% - 강조색6 18 4 2" xfId="15746" xr:uid="{00000000-0005-0000-0000-0000C3180000}"/>
    <cellStyle name="40% - 강조색6 18 4 3" xfId="6981" xr:uid="{00000000-0005-0000-0000-0000C4180000}"/>
    <cellStyle name="40% - 강조색6 18 4 4" xfId="40126" xr:uid="{C03A012A-CADC-4FB1-BECF-00CF978BC12C}"/>
    <cellStyle name="40% - 강조색6 18 5" xfId="7456" xr:uid="{00000000-0005-0000-0000-0000C5180000}"/>
    <cellStyle name="40% - 강조색6 18 5 2" xfId="40630" xr:uid="{13252CC9-67BB-424F-98D6-5DAFCB00A6A1}"/>
    <cellStyle name="40% - 강조색6 18 6" xfId="6764" xr:uid="{00000000-0005-0000-0000-0000C6180000}"/>
    <cellStyle name="40% - 강조색6 18 6 2" xfId="38855" xr:uid="{530B6CCA-1995-49A6-BABA-D38F732F5497}"/>
    <cellStyle name="40% - 강조색6 18 7" xfId="33524" xr:uid="{87E7B083-F196-4496-8C87-3E3CA4A59FBF}"/>
    <cellStyle name="40% - 강조색6 19" xfId="488" xr:uid="{00000000-0005-0000-0000-0000C7180000}"/>
    <cellStyle name="40% - 강조색6 19 2" xfId="2821" xr:uid="{00000000-0005-0000-0000-0000C8180000}"/>
    <cellStyle name="40% - 강조색6 19 2 2" xfId="11452" xr:uid="{00000000-0005-0000-0000-0000C9180000}"/>
    <cellStyle name="40% - 강조색6 19 2 2 2" xfId="27878" xr:uid="{00000000-0005-0000-0000-0000CA180000}"/>
    <cellStyle name="40% - 강조색6 19 2 2 3" xfId="25253" xr:uid="{00000000-0005-0000-0000-0000CB180000}"/>
    <cellStyle name="40% - 강조색6 19 2 2 4" xfId="43068" xr:uid="{09FC8796-17ED-4C5A-B0A3-019B4B31CDE0}"/>
    <cellStyle name="40% - 강조색6 19 2 3" xfId="8610" xr:uid="{00000000-0005-0000-0000-0000CC180000}"/>
    <cellStyle name="40% - 강조색6 19 2 3 2" xfId="41755" xr:uid="{52091340-C2CD-4E63-9131-AC7D49EA1960}"/>
    <cellStyle name="40% - 강조색6 19 2 4" xfId="39441" xr:uid="{AFA51540-3675-4EC9-962D-5D7127CA0F03}"/>
    <cellStyle name="40% - 강조색6 19 2 5" xfId="35901" xr:uid="{E227BA67-3DD8-4AB6-83BF-B4EAF9B9259F}"/>
    <cellStyle name="40% - 강조색6 19 3" xfId="2820" xr:uid="{00000000-0005-0000-0000-0000CD180000}"/>
    <cellStyle name="40% - 강조색6 19 3 2" xfId="39604" xr:uid="{72EE56E4-FDC4-4653-BE3F-8BA28449A668}"/>
    <cellStyle name="40% - 강조색6 19 4" xfId="4893" xr:uid="{00000000-0005-0000-0000-0000CE180000}"/>
    <cellStyle name="40% - 강조색6 19 4 2" xfId="15747" xr:uid="{00000000-0005-0000-0000-0000CF180000}"/>
    <cellStyle name="40% - 강조색6 19 4 3" xfId="6980" xr:uid="{00000000-0005-0000-0000-0000D0180000}"/>
    <cellStyle name="40% - 강조색6 19 4 4" xfId="40125" xr:uid="{E8ABC91E-2F64-4536-987B-AA9BA659A715}"/>
    <cellStyle name="40% - 강조색6 19 5" xfId="7455" xr:uid="{00000000-0005-0000-0000-0000D1180000}"/>
    <cellStyle name="40% - 강조색6 19 5 2" xfId="40629" xr:uid="{9CF5A64B-4F92-4AB1-AC55-FBC42F714F2F}"/>
    <cellStyle name="40% - 강조색6 19 6" xfId="6765" xr:uid="{00000000-0005-0000-0000-0000D2180000}"/>
    <cellStyle name="40% - 강조색6 19 6 2" xfId="38856" xr:uid="{6EDEC1B8-1A0F-4AA5-94C8-DCB57AB672D3}"/>
    <cellStyle name="40% - 강조색6 19 7" xfId="33525" xr:uid="{E1FAF49D-8B9C-40F6-A117-55F07924E4CE}"/>
    <cellStyle name="40% - 강조색6 2" xfId="489" xr:uid="{00000000-0005-0000-0000-0000D3180000}"/>
    <cellStyle name="40% - 강조색6 2 2" xfId="2823" xr:uid="{00000000-0005-0000-0000-0000D4180000}"/>
    <cellStyle name="40% - 강조색6 2 2 2" xfId="8613" xr:uid="{00000000-0005-0000-0000-0000D5180000}"/>
    <cellStyle name="40% - 강조색6 2 2 2 2" xfId="12381" xr:uid="{00000000-0005-0000-0000-0000D6180000}"/>
    <cellStyle name="40% - 강조색6 2 2 2 3" xfId="12064" xr:uid="{00000000-0005-0000-0000-0000D7180000}"/>
    <cellStyle name="40% - 강조색6 2 2 2 4" xfId="35903" xr:uid="{8628C5FE-B333-4692-9693-E33F489CC9A0}"/>
    <cellStyle name="40% - 강조색6 2 2 3" xfId="10611" xr:uid="{00000000-0005-0000-0000-0000D8180000}"/>
    <cellStyle name="40% - 강조색6 2 2 3 2" xfId="35902" xr:uid="{7D46C794-C8C6-424E-BDC4-945FE9664231}"/>
    <cellStyle name="40% - 강조색6 2 2 4" xfId="8612" xr:uid="{00000000-0005-0000-0000-0000D9180000}"/>
    <cellStyle name="40% - 강조색6 2 2 4 2" xfId="41757" xr:uid="{267F68B1-5660-42B5-ACB0-0AB005FC58C5}"/>
    <cellStyle name="40% - 강조색6 2 2 5" xfId="34870" xr:uid="{4134821A-FFEC-45FF-B0B0-0839FFA730AE}"/>
    <cellStyle name="40% - 강조색6 2 3" xfId="2824" xr:uid="{00000000-0005-0000-0000-0000DA180000}"/>
    <cellStyle name="40% - 강조색6 2 3 2" xfId="11453" xr:uid="{00000000-0005-0000-0000-0000DB180000}"/>
    <cellStyle name="40% - 강조색6 2 3 2 2" xfId="27879" xr:uid="{00000000-0005-0000-0000-0000DC180000}"/>
    <cellStyle name="40% - 강조색6 2 3 2 3" xfId="25254" xr:uid="{00000000-0005-0000-0000-0000DD180000}"/>
    <cellStyle name="40% - 강조색6 2 3 2 4" xfId="43069" xr:uid="{E8B7B33A-613A-492C-A064-783D77BE6794}"/>
    <cellStyle name="40% - 강조색6 2 3 3" xfId="8614" xr:uid="{00000000-0005-0000-0000-0000DE180000}"/>
    <cellStyle name="40% - 강조색6 2 3 3 2" xfId="41758" xr:uid="{F97D2189-1836-4025-BAF7-ACFD1322A87B}"/>
    <cellStyle name="40% - 강조색6 2 3 4" xfId="39442" xr:uid="{D620F670-BA80-4B79-9213-826647B2230F}"/>
    <cellStyle name="40% - 강조색6 2 3 5" xfId="35904" xr:uid="{843C2D71-231C-4446-BC1B-D92E795D9657}"/>
    <cellStyle name="40% - 강조색6 2 4" xfId="2822" xr:uid="{00000000-0005-0000-0000-0000DF180000}"/>
    <cellStyle name="40% - 강조색6 2 4 2" xfId="35905" xr:uid="{8161D8A8-F0DB-4F6D-BA58-EEAE7C8EEC97}"/>
    <cellStyle name="40% - 강조색6 2 5" xfId="4894" xr:uid="{00000000-0005-0000-0000-0000E0180000}"/>
    <cellStyle name="40% - 강조색6 2 5 2" xfId="11585" xr:uid="{00000000-0005-0000-0000-0000E1180000}"/>
    <cellStyle name="40% - 강조색6 2 5 2 2" xfId="43201" xr:uid="{BFFC732D-CDFE-4197-9E75-5C056A1E27EE}"/>
    <cellStyle name="40% - 강조색6 2 5 3" xfId="8611" xr:uid="{00000000-0005-0000-0000-0000E2180000}"/>
    <cellStyle name="40% - 강조색6 2 5 3 2" xfId="15748" xr:uid="{00000000-0005-0000-0000-0000E3180000}"/>
    <cellStyle name="40% - 강조색6 2 5 3 3" xfId="41756" xr:uid="{4D924D5F-2120-4AF7-BEEF-2CD5293BE5CF}"/>
    <cellStyle name="40% - 강조색6 2 5 4" xfId="6979" xr:uid="{00000000-0005-0000-0000-0000E4180000}"/>
    <cellStyle name="40% - 강조색6 2 5 4 2" xfId="27103" xr:uid="{00000000-0005-0000-0000-0000E5180000}"/>
    <cellStyle name="40% - 강조색6 2 5 5" xfId="40124" xr:uid="{8DC970DC-5080-482E-A512-9B6369F3B098}"/>
    <cellStyle name="40% - 강조색6 2 6" xfId="7454" xr:uid="{00000000-0005-0000-0000-0000E6180000}"/>
    <cellStyle name="40% - 강조색6 2 6 2" xfId="40628" xr:uid="{262B3788-72C8-4242-876E-9C5A19E721CD}"/>
    <cellStyle name="40% - 강조색6 2 7" xfId="6766" xr:uid="{00000000-0005-0000-0000-0000E7180000}"/>
    <cellStyle name="40% - 강조색6 2 7 2" xfId="38857" xr:uid="{D3E483F3-8656-4BED-82A5-6E05B7D43A90}"/>
    <cellStyle name="40% - 강조색6 2 8" xfId="33526" xr:uid="{27EEC5AF-D341-4990-9F4E-E4EDCAE64F73}"/>
    <cellStyle name="40% - 강조색6 20" xfId="490" xr:uid="{00000000-0005-0000-0000-0000E8180000}"/>
    <cellStyle name="40% - 강조색6 20 2" xfId="2826" xr:uid="{00000000-0005-0000-0000-0000E9180000}"/>
    <cellStyle name="40% - 강조색6 20 2 2" xfId="11454" xr:uid="{00000000-0005-0000-0000-0000EA180000}"/>
    <cellStyle name="40% - 강조색6 20 2 2 2" xfId="27880" xr:uid="{00000000-0005-0000-0000-0000EB180000}"/>
    <cellStyle name="40% - 강조색6 20 2 2 3" xfId="25255" xr:uid="{00000000-0005-0000-0000-0000EC180000}"/>
    <cellStyle name="40% - 강조색6 20 2 2 4" xfId="43070" xr:uid="{2CC5D5B8-060C-4F4E-927E-39B7C16D7B0A}"/>
    <cellStyle name="40% - 강조색6 20 2 3" xfId="8615" xr:uid="{00000000-0005-0000-0000-0000ED180000}"/>
    <cellStyle name="40% - 강조색6 20 2 3 2" xfId="41759" xr:uid="{27BD7538-13B4-40D7-900A-A09AE66BF752}"/>
    <cellStyle name="40% - 강조색6 20 2 4" xfId="39443" xr:uid="{009E21C8-6F12-469B-B302-BE8661B453A8}"/>
    <cellStyle name="40% - 강조색6 20 2 5" xfId="35906" xr:uid="{24E87E49-4817-4876-A4EF-2B1BF15A51FA}"/>
    <cellStyle name="40% - 강조색6 20 3" xfId="2825" xr:uid="{00000000-0005-0000-0000-0000EE180000}"/>
    <cellStyle name="40% - 강조색6 20 3 2" xfId="39603" xr:uid="{959ECA38-8032-4B88-8FB4-277DF641AC1C}"/>
    <cellStyle name="40% - 강조색6 20 4" xfId="4895" xr:uid="{00000000-0005-0000-0000-0000EF180000}"/>
    <cellStyle name="40% - 강조색6 20 4 2" xfId="15749" xr:uid="{00000000-0005-0000-0000-0000F0180000}"/>
    <cellStyle name="40% - 강조색6 20 4 3" xfId="6978" xr:uid="{00000000-0005-0000-0000-0000F1180000}"/>
    <cellStyle name="40% - 강조색6 20 4 4" xfId="40123" xr:uid="{1D1A1B42-41D1-44D4-8E53-9BB7DBA8C0CA}"/>
    <cellStyle name="40% - 강조색6 20 5" xfId="7453" xr:uid="{00000000-0005-0000-0000-0000F2180000}"/>
    <cellStyle name="40% - 강조색6 20 5 2" xfId="40627" xr:uid="{73F81D25-63B6-404E-92A2-FA8AE3A23E8E}"/>
    <cellStyle name="40% - 강조색6 20 6" xfId="6767" xr:uid="{00000000-0005-0000-0000-0000F3180000}"/>
    <cellStyle name="40% - 강조색6 20 6 2" xfId="38858" xr:uid="{151A5A16-F161-41C6-A66B-6C09F23F30C3}"/>
    <cellStyle name="40% - 강조색6 20 7" xfId="33527" xr:uid="{C1CE7CC2-FFC3-487B-837D-F44586F43476}"/>
    <cellStyle name="40% - 강조색6 21" xfId="491" xr:uid="{00000000-0005-0000-0000-0000F4180000}"/>
    <cellStyle name="40% - 강조색6 21 2" xfId="2828" xr:uid="{00000000-0005-0000-0000-0000F5180000}"/>
    <cellStyle name="40% - 강조색6 21 2 2" xfId="11455" xr:uid="{00000000-0005-0000-0000-0000F6180000}"/>
    <cellStyle name="40% - 강조색6 21 2 2 2" xfId="27881" xr:uid="{00000000-0005-0000-0000-0000F7180000}"/>
    <cellStyle name="40% - 강조색6 21 2 2 3" xfId="25256" xr:uid="{00000000-0005-0000-0000-0000F8180000}"/>
    <cellStyle name="40% - 강조색6 21 2 2 4" xfId="43071" xr:uid="{07918BB8-D99D-46CD-8266-9C004E4BA460}"/>
    <cellStyle name="40% - 강조색6 21 2 3" xfId="8616" xr:uid="{00000000-0005-0000-0000-0000F9180000}"/>
    <cellStyle name="40% - 강조색6 21 2 3 2" xfId="41760" xr:uid="{070FB7FF-7893-42E2-85F1-25984937BBEA}"/>
    <cellStyle name="40% - 강조색6 21 2 4" xfId="39444" xr:uid="{46D4D921-1D6E-4D68-BE0B-A71E84D400E3}"/>
    <cellStyle name="40% - 강조색6 21 2 5" xfId="35907" xr:uid="{8F8CB83D-2457-442B-B0F1-BC932899A81A}"/>
    <cellStyle name="40% - 강조색6 21 3" xfId="2827" xr:uid="{00000000-0005-0000-0000-0000FA180000}"/>
    <cellStyle name="40% - 강조색6 21 3 2" xfId="39602" xr:uid="{5FF704B7-6CC1-4E4F-93BA-FA9019677151}"/>
    <cellStyle name="40% - 강조색6 21 4" xfId="4896" xr:uid="{00000000-0005-0000-0000-0000FB180000}"/>
    <cellStyle name="40% - 강조색6 21 4 2" xfId="15750" xr:uid="{00000000-0005-0000-0000-0000FC180000}"/>
    <cellStyle name="40% - 강조색6 21 4 3" xfId="6977" xr:uid="{00000000-0005-0000-0000-0000FD180000}"/>
    <cellStyle name="40% - 강조색6 21 4 4" xfId="40122" xr:uid="{28AE3087-A5DB-4594-8E3D-2AFACE6E2E2A}"/>
    <cellStyle name="40% - 강조색6 21 5" xfId="7452" xr:uid="{00000000-0005-0000-0000-0000FE180000}"/>
    <cellStyle name="40% - 강조색6 21 5 2" xfId="40626" xr:uid="{A41C2D84-A43D-4002-91B8-7F44E4018960}"/>
    <cellStyle name="40% - 강조색6 21 6" xfId="6768" xr:uid="{00000000-0005-0000-0000-0000FF180000}"/>
    <cellStyle name="40% - 강조색6 21 6 2" xfId="38859" xr:uid="{4853D4D2-4E49-4E27-A22B-3098F73B7061}"/>
    <cellStyle name="40% - 강조색6 21 7" xfId="33528" xr:uid="{45FDC796-762B-4F1A-BDA0-82F74D437554}"/>
    <cellStyle name="40% - 강조색6 22" xfId="492" xr:uid="{00000000-0005-0000-0000-000000190000}"/>
    <cellStyle name="40% - 강조색6 22 2" xfId="2830" xr:uid="{00000000-0005-0000-0000-000001190000}"/>
    <cellStyle name="40% - 강조색6 22 2 2" xfId="11456" xr:uid="{00000000-0005-0000-0000-000002190000}"/>
    <cellStyle name="40% - 강조색6 22 2 2 2" xfId="27882" xr:uid="{00000000-0005-0000-0000-000003190000}"/>
    <cellStyle name="40% - 강조색6 22 2 2 3" xfId="25257" xr:uid="{00000000-0005-0000-0000-000004190000}"/>
    <cellStyle name="40% - 강조색6 22 2 2 4" xfId="43072" xr:uid="{F80D9AFD-6379-4513-A785-25E35AA11955}"/>
    <cellStyle name="40% - 강조색6 22 2 3" xfId="8617" xr:uid="{00000000-0005-0000-0000-000005190000}"/>
    <cellStyle name="40% - 강조색6 22 2 3 2" xfId="41761" xr:uid="{6CD61D5C-24F3-4296-89DC-CF85A6BED1FB}"/>
    <cellStyle name="40% - 강조색6 22 2 4" xfId="39445" xr:uid="{F9F2961E-8386-493D-997F-0FC60D1DF50A}"/>
    <cellStyle name="40% - 강조색6 22 2 5" xfId="35908" xr:uid="{1B53958E-FA79-4E8A-B9D7-544D0E6A2E3D}"/>
    <cellStyle name="40% - 강조색6 22 3" xfId="2829" xr:uid="{00000000-0005-0000-0000-000006190000}"/>
    <cellStyle name="40% - 강조색6 22 3 2" xfId="39601" xr:uid="{13FB4979-DC0C-4368-A49B-C51375FF9780}"/>
    <cellStyle name="40% - 강조색6 22 4" xfId="4897" xr:uid="{00000000-0005-0000-0000-000007190000}"/>
    <cellStyle name="40% - 강조색6 22 4 2" xfId="15751" xr:uid="{00000000-0005-0000-0000-000008190000}"/>
    <cellStyle name="40% - 강조색6 22 4 3" xfId="6976" xr:uid="{00000000-0005-0000-0000-000009190000}"/>
    <cellStyle name="40% - 강조색6 22 4 4" xfId="40121" xr:uid="{4ACC0FB6-598F-4CC6-81B9-C0F9023CD99F}"/>
    <cellStyle name="40% - 강조색6 22 5" xfId="7451" xr:uid="{00000000-0005-0000-0000-00000A190000}"/>
    <cellStyle name="40% - 강조색6 22 5 2" xfId="40625" xr:uid="{E275A8B0-0702-4647-B5D0-AEEDBD9C1E2B}"/>
    <cellStyle name="40% - 강조색6 22 6" xfId="6769" xr:uid="{00000000-0005-0000-0000-00000B190000}"/>
    <cellStyle name="40% - 강조색6 22 6 2" xfId="38860" xr:uid="{C706FB6A-C2A8-4979-BE5E-691467B797A8}"/>
    <cellStyle name="40% - 강조색6 22 7" xfId="33529" xr:uid="{B8D65D74-C1E3-40F4-928B-7258517C016C}"/>
    <cellStyle name="40% - 강조색6 23" xfId="493" xr:uid="{00000000-0005-0000-0000-00000C190000}"/>
    <cellStyle name="40% - 강조색6 23 2" xfId="2832" xr:uid="{00000000-0005-0000-0000-00000D190000}"/>
    <cellStyle name="40% - 강조색6 23 2 2" xfId="11457" xr:uid="{00000000-0005-0000-0000-00000E190000}"/>
    <cellStyle name="40% - 강조색6 23 2 2 2" xfId="27883" xr:uid="{00000000-0005-0000-0000-00000F190000}"/>
    <cellStyle name="40% - 강조색6 23 2 2 3" xfId="25258" xr:uid="{00000000-0005-0000-0000-000010190000}"/>
    <cellStyle name="40% - 강조색6 23 2 2 4" xfId="43073" xr:uid="{86312F49-703C-4678-AC97-D3F543B4FB96}"/>
    <cellStyle name="40% - 강조색6 23 2 3" xfId="8618" xr:uid="{00000000-0005-0000-0000-000011190000}"/>
    <cellStyle name="40% - 강조색6 23 2 3 2" xfId="41762" xr:uid="{C7BBD0CF-6ECD-4150-8D8B-1C32E5BE3838}"/>
    <cellStyle name="40% - 강조색6 23 2 4" xfId="39446" xr:uid="{5A836974-2E77-440A-BBA1-027B89D58D60}"/>
    <cellStyle name="40% - 강조색6 23 2 5" xfId="35909" xr:uid="{09A704F8-096E-470A-8708-248F4AD8E386}"/>
    <cellStyle name="40% - 강조색6 23 3" xfId="2831" xr:uid="{00000000-0005-0000-0000-000012190000}"/>
    <cellStyle name="40% - 강조색6 23 3 2" xfId="39600" xr:uid="{E8EDD015-D8FC-4D05-90C2-1A03D37B82F8}"/>
    <cellStyle name="40% - 강조색6 23 4" xfId="4898" xr:uid="{00000000-0005-0000-0000-000013190000}"/>
    <cellStyle name="40% - 강조색6 23 4 2" xfId="15752" xr:uid="{00000000-0005-0000-0000-000014190000}"/>
    <cellStyle name="40% - 강조색6 23 4 3" xfId="6975" xr:uid="{00000000-0005-0000-0000-000015190000}"/>
    <cellStyle name="40% - 강조색6 23 4 4" xfId="40120" xr:uid="{8069AD4E-9D16-49E3-A79A-08A7FC8CB49C}"/>
    <cellStyle name="40% - 강조색6 23 5" xfId="7450" xr:uid="{00000000-0005-0000-0000-000016190000}"/>
    <cellStyle name="40% - 강조색6 23 5 2" xfId="40624" xr:uid="{16A1F266-659E-4A86-9C06-558B1D4EF0E2}"/>
    <cellStyle name="40% - 강조색6 23 6" xfId="6770" xr:uid="{00000000-0005-0000-0000-000017190000}"/>
    <cellStyle name="40% - 강조색6 23 6 2" xfId="38861" xr:uid="{36651E8B-4375-4B95-A52D-723F94902CAD}"/>
    <cellStyle name="40% - 강조색6 23 7" xfId="33530" xr:uid="{D5D9F182-2C60-426C-8CAC-52C7E7B1AEF5}"/>
    <cellStyle name="40% - 강조색6 24" xfId="494" xr:uid="{00000000-0005-0000-0000-000018190000}"/>
    <cellStyle name="40% - 강조색6 24 2" xfId="2834" xr:uid="{00000000-0005-0000-0000-000019190000}"/>
    <cellStyle name="40% - 강조색6 24 2 2" xfId="11458" xr:uid="{00000000-0005-0000-0000-00001A190000}"/>
    <cellStyle name="40% - 강조색6 24 2 2 2" xfId="27884" xr:uid="{00000000-0005-0000-0000-00001B190000}"/>
    <cellStyle name="40% - 강조색6 24 2 2 3" xfId="25259" xr:uid="{00000000-0005-0000-0000-00001C190000}"/>
    <cellStyle name="40% - 강조색6 24 2 2 4" xfId="43074" xr:uid="{EB7C5619-8EE8-4D21-AF18-F067096939C4}"/>
    <cellStyle name="40% - 강조색6 24 2 3" xfId="8619" xr:uid="{00000000-0005-0000-0000-00001D190000}"/>
    <cellStyle name="40% - 강조색6 24 2 3 2" xfId="41763" xr:uid="{85D9936A-F79D-4B34-8369-B887A2727D90}"/>
    <cellStyle name="40% - 강조색6 24 2 4" xfId="39447" xr:uid="{F67DC581-9519-4577-9C2E-70DC870E2BE4}"/>
    <cellStyle name="40% - 강조색6 24 2 5" xfId="35910" xr:uid="{58D38F5D-7D5A-4A42-956F-2BE5EE683D38}"/>
    <cellStyle name="40% - 강조색6 24 3" xfId="2833" xr:uid="{00000000-0005-0000-0000-00001E190000}"/>
    <cellStyle name="40% - 강조색6 24 3 2" xfId="39599" xr:uid="{F4D1B3DF-608E-49DF-8A16-081B6E3CC291}"/>
    <cellStyle name="40% - 강조색6 24 4" xfId="4899" xr:uid="{00000000-0005-0000-0000-00001F190000}"/>
    <cellStyle name="40% - 강조색6 24 4 2" xfId="15753" xr:uid="{00000000-0005-0000-0000-000020190000}"/>
    <cellStyle name="40% - 강조색6 24 4 3" xfId="6974" xr:uid="{00000000-0005-0000-0000-000021190000}"/>
    <cellStyle name="40% - 강조색6 24 4 4" xfId="40119" xr:uid="{3990B081-BC9A-4AB2-89DE-3D83C3BF2449}"/>
    <cellStyle name="40% - 강조색6 24 5" xfId="7449" xr:uid="{00000000-0005-0000-0000-000022190000}"/>
    <cellStyle name="40% - 강조색6 24 5 2" xfId="40623" xr:uid="{748376F9-067D-4512-980C-9BF1587DCCBF}"/>
    <cellStyle name="40% - 강조색6 24 6" xfId="6771" xr:uid="{00000000-0005-0000-0000-000023190000}"/>
    <cellStyle name="40% - 강조색6 24 6 2" xfId="38862" xr:uid="{A8B4A3EC-144A-43DF-ADBC-63C6D30525B4}"/>
    <cellStyle name="40% - 강조색6 24 7" xfId="33531" xr:uid="{D8B8B044-16B5-43E1-91C3-5C4ACBA9E186}"/>
    <cellStyle name="40% - 강조색6 25" xfId="495" xr:uid="{00000000-0005-0000-0000-000024190000}"/>
    <cellStyle name="40% - 강조색6 25 2" xfId="2836" xr:uid="{00000000-0005-0000-0000-000025190000}"/>
    <cellStyle name="40% - 강조색6 25 2 2" xfId="11459" xr:uid="{00000000-0005-0000-0000-000026190000}"/>
    <cellStyle name="40% - 강조색6 25 2 2 2" xfId="27885" xr:uid="{00000000-0005-0000-0000-000027190000}"/>
    <cellStyle name="40% - 강조색6 25 2 2 3" xfId="25260" xr:uid="{00000000-0005-0000-0000-000028190000}"/>
    <cellStyle name="40% - 강조색6 25 2 2 4" xfId="43075" xr:uid="{4C75C955-70E3-4D18-B7F1-6BEA2CA3C89B}"/>
    <cellStyle name="40% - 강조색6 25 2 3" xfId="8620" xr:uid="{00000000-0005-0000-0000-000029190000}"/>
    <cellStyle name="40% - 강조색6 25 2 3 2" xfId="41764" xr:uid="{A8130141-E634-420A-B215-E4F281BE52D9}"/>
    <cellStyle name="40% - 강조색6 25 2 4" xfId="39448" xr:uid="{692EA4B8-F8D3-4CDF-AABA-DB59E58A2481}"/>
    <cellStyle name="40% - 강조색6 25 2 5" xfId="35911" xr:uid="{C8A701B9-49B1-4A61-BA8A-5EBDECC2EEC0}"/>
    <cellStyle name="40% - 강조색6 25 3" xfId="2835" xr:uid="{00000000-0005-0000-0000-00002A190000}"/>
    <cellStyle name="40% - 강조색6 25 3 2" xfId="39598" xr:uid="{00885CD6-A57D-4EF4-BC74-C5B35D02E1FC}"/>
    <cellStyle name="40% - 강조색6 25 4" xfId="4900" xr:uid="{00000000-0005-0000-0000-00002B190000}"/>
    <cellStyle name="40% - 강조색6 25 4 2" xfId="15754" xr:uid="{00000000-0005-0000-0000-00002C190000}"/>
    <cellStyle name="40% - 강조색6 25 4 3" xfId="6973" xr:uid="{00000000-0005-0000-0000-00002D190000}"/>
    <cellStyle name="40% - 강조색6 25 4 4" xfId="40118" xr:uid="{20E42F1F-CE6D-40D3-A1C1-EF28B7B89714}"/>
    <cellStyle name="40% - 강조색6 25 5" xfId="7448" xr:uid="{00000000-0005-0000-0000-00002E190000}"/>
    <cellStyle name="40% - 강조색6 25 5 2" xfId="40622" xr:uid="{FCA35AE8-98A7-4005-8070-9B3A1E680BB8}"/>
    <cellStyle name="40% - 강조색6 25 6" xfId="6772" xr:uid="{00000000-0005-0000-0000-00002F190000}"/>
    <cellStyle name="40% - 강조색6 25 6 2" xfId="38863" xr:uid="{0BD1639D-07BE-47AD-A663-FC39300E9CD6}"/>
    <cellStyle name="40% - 강조색6 25 7" xfId="33532" xr:uid="{E54784A7-17F7-4D45-BCDD-DE55AC2FDEA1}"/>
    <cellStyle name="40% - 강조색6 26" xfId="496" xr:uid="{00000000-0005-0000-0000-000030190000}"/>
    <cellStyle name="40% - 강조색6 26 2" xfId="2838" xr:uid="{00000000-0005-0000-0000-000031190000}"/>
    <cellStyle name="40% - 강조색6 26 2 2" xfId="11460" xr:uid="{00000000-0005-0000-0000-000032190000}"/>
    <cellStyle name="40% - 강조색6 26 2 2 2" xfId="27886" xr:uid="{00000000-0005-0000-0000-000033190000}"/>
    <cellStyle name="40% - 강조색6 26 2 2 3" xfId="25261" xr:uid="{00000000-0005-0000-0000-000034190000}"/>
    <cellStyle name="40% - 강조색6 26 2 2 4" xfId="43076" xr:uid="{BBD15A99-8277-44B5-8910-4A8216DD47F4}"/>
    <cellStyle name="40% - 강조색6 26 2 3" xfId="8621" xr:uid="{00000000-0005-0000-0000-000035190000}"/>
    <cellStyle name="40% - 강조색6 26 2 3 2" xfId="41765" xr:uid="{A18303A1-8E52-4CDC-8FB3-268790D75772}"/>
    <cellStyle name="40% - 강조색6 26 2 4" xfId="39449" xr:uid="{47E9808B-FF40-465F-AA78-3C6376FA843A}"/>
    <cellStyle name="40% - 강조색6 26 2 5" xfId="35912" xr:uid="{36203C12-0F08-4D0A-93B7-BC2D0570D30B}"/>
    <cellStyle name="40% - 강조색6 26 3" xfId="2837" xr:uid="{00000000-0005-0000-0000-000036190000}"/>
    <cellStyle name="40% - 강조색6 26 3 2" xfId="39597" xr:uid="{9F9D8640-8E59-49BD-BF7F-2A4AFE4CC125}"/>
    <cellStyle name="40% - 강조색6 26 4" xfId="4901" xr:uid="{00000000-0005-0000-0000-000037190000}"/>
    <cellStyle name="40% - 강조색6 26 4 2" xfId="15755" xr:uid="{00000000-0005-0000-0000-000038190000}"/>
    <cellStyle name="40% - 강조색6 26 4 3" xfId="6972" xr:uid="{00000000-0005-0000-0000-000039190000}"/>
    <cellStyle name="40% - 강조색6 26 4 4" xfId="40117" xr:uid="{92C36E03-B149-4892-B1A6-B30D69499546}"/>
    <cellStyle name="40% - 강조색6 26 5" xfId="7447" xr:uid="{00000000-0005-0000-0000-00003A190000}"/>
    <cellStyle name="40% - 강조색6 26 5 2" xfId="40621" xr:uid="{2FC81E2E-5979-494A-9A63-1869EFC079B6}"/>
    <cellStyle name="40% - 강조색6 26 6" xfId="6773" xr:uid="{00000000-0005-0000-0000-00003B190000}"/>
    <cellStyle name="40% - 강조색6 26 6 2" xfId="38864" xr:uid="{DDE4903E-7A36-4208-806E-B051D1DA23E2}"/>
    <cellStyle name="40% - 강조색6 26 7" xfId="33533" xr:uid="{222A0075-8EBD-4FF3-B9D5-C82B32A9B321}"/>
    <cellStyle name="40% - 강조색6 27" xfId="497" xr:uid="{00000000-0005-0000-0000-00003C190000}"/>
    <cellStyle name="40% - 강조색6 27 2" xfId="2840" xr:uid="{00000000-0005-0000-0000-00003D190000}"/>
    <cellStyle name="40% - 강조색6 27 2 2" xfId="11461" xr:uid="{00000000-0005-0000-0000-00003E190000}"/>
    <cellStyle name="40% - 강조색6 27 2 2 2" xfId="27887" xr:uid="{00000000-0005-0000-0000-00003F190000}"/>
    <cellStyle name="40% - 강조색6 27 2 2 3" xfId="25262" xr:uid="{00000000-0005-0000-0000-000040190000}"/>
    <cellStyle name="40% - 강조색6 27 2 2 4" xfId="43077" xr:uid="{C1DF2932-3E0B-4234-AFA3-3AD01C37227F}"/>
    <cellStyle name="40% - 강조색6 27 2 3" xfId="8622" xr:uid="{00000000-0005-0000-0000-000041190000}"/>
    <cellStyle name="40% - 강조색6 27 2 3 2" xfId="41766" xr:uid="{EE814297-5171-4005-8A6A-9C822F05D99E}"/>
    <cellStyle name="40% - 강조색6 27 2 4" xfId="39450" xr:uid="{9F4AE00A-EA36-480D-92D9-E05A631B07EF}"/>
    <cellStyle name="40% - 강조색6 27 2 5" xfId="35914" xr:uid="{D5D39094-BCA2-45E3-98D7-5790F0865D06}"/>
    <cellStyle name="40% - 강조색6 27 3" xfId="2839" xr:uid="{00000000-0005-0000-0000-000042190000}"/>
    <cellStyle name="40% - 강조색6 27 3 2" xfId="39596" xr:uid="{8B9800D0-1189-41CA-9402-4BF7BCAF3B19}"/>
    <cellStyle name="40% - 강조색6 27 4" xfId="4902" xr:uid="{00000000-0005-0000-0000-000043190000}"/>
    <cellStyle name="40% - 강조색6 27 4 2" xfId="15756" xr:uid="{00000000-0005-0000-0000-000044190000}"/>
    <cellStyle name="40% - 강조색6 27 4 3" xfId="6971" xr:uid="{00000000-0005-0000-0000-000045190000}"/>
    <cellStyle name="40% - 강조색6 27 4 4" xfId="40116" xr:uid="{93802B0A-D6F8-4828-9383-481EE7F94EE3}"/>
    <cellStyle name="40% - 강조색6 27 5" xfId="7446" xr:uid="{00000000-0005-0000-0000-000046190000}"/>
    <cellStyle name="40% - 강조색6 27 5 2" xfId="40620" xr:uid="{E253E81B-EF87-4CFF-A0B3-40398A61B74D}"/>
    <cellStyle name="40% - 강조색6 27 6" xfId="6774" xr:uid="{00000000-0005-0000-0000-000047190000}"/>
    <cellStyle name="40% - 강조색6 27 6 2" xfId="38865" xr:uid="{7ECC3398-C339-4C9A-9788-906518177F61}"/>
    <cellStyle name="40% - 강조색6 27 7" xfId="33534" xr:uid="{C9F9755D-08C0-4FAC-99D5-BE8D8644B12A}"/>
    <cellStyle name="40% - 강조색6 28" xfId="498" xr:uid="{00000000-0005-0000-0000-000048190000}"/>
    <cellStyle name="40% - 강조색6 28 2" xfId="2842" xr:uid="{00000000-0005-0000-0000-000049190000}"/>
    <cellStyle name="40% - 강조색6 28 2 2" xfId="11462" xr:uid="{00000000-0005-0000-0000-00004A190000}"/>
    <cellStyle name="40% - 강조색6 28 2 2 2" xfId="27888" xr:uid="{00000000-0005-0000-0000-00004B190000}"/>
    <cellStyle name="40% - 강조색6 28 2 2 3" xfId="25263" xr:uid="{00000000-0005-0000-0000-00004C190000}"/>
    <cellStyle name="40% - 강조색6 28 2 2 4" xfId="43078" xr:uid="{3DE1DAE0-3F30-4AEA-B08A-9133A639B0E1}"/>
    <cellStyle name="40% - 강조색6 28 2 3" xfId="8623" xr:uid="{00000000-0005-0000-0000-00004D190000}"/>
    <cellStyle name="40% - 강조색6 28 2 3 2" xfId="41767" xr:uid="{9E5941CC-FD8F-4F7C-A4CE-588476EEB51D}"/>
    <cellStyle name="40% - 강조색6 28 2 4" xfId="39451" xr:uid="{A178A034-F5F3-4655-BDA4-05CF90FC0EBC}"/>
    <cellStyle name="40% - 강조색6 28 2 5" xfId="35916" xr:uid="{F6676793-DA0D-476C-8A95-828B1C08D521}"/>
    <cellStyle name="40% - 강조색6 28 3" xfId="2841" xr:uid="{00000000-0005-0000-0000-00004E190000}"/>
    <cellStyle name="40% - 강조색6 28 3 2" xfId="39595" xr:uid="{7DD5F573-D47A-4328-A22A-9C50C339AFD8}"/>
    <cellStyle name="40% - 강조색6 28 4" xfId="4903" xr:uid="{00000000-0005-0000-0000-00004F190000}"/>
    <cellStyle name="40% - 강조색6 28 4 2" xfId="15757" xr:uid="{00000000-0005-0000-0000-000050190000}"/>
    <cellStyle name="40% - 강조색6 28 4 3" xfId="6970" xr:uid="{00000000-0005-0000-0000-000051190000}"/>
    <cellStyle name="40% - 강조색6 28 4 4" xfId="40115" xr:uid="{49A53209-F4CD-4427-891D-83EF2E1F5E16}"/>
    <cellStyle name="40% - 강조색6 28 5" xfId="7445" xr:uid="{00000000-0005-0000-0000-000052190000}"/>
    <cellStyle name="40% - 강조색6 28 5 2" xfId="40619" xr:uid="{564CFEF0-0831-4326-A11B-D196438FA4F9}"/>
    <cellStyle name="40% - 강조색6 28 6" xfId="6775" xr:uid="{00000000-0005-0000-0000-000053190000}"/>
    <cellStyle name="40% - 강조색6 28 6 2" xfId="38866" xr:uid="{B4AF9BF0-62FA-408D-9987-437FD619F831}"/>
    <cellStyle name="40% - 강조색6 28 7" xfId="33535" xr:uid="{A973AB01-F048-4101-BF16-89B35C9B90F2}"/>
    <cellStyle name="40% - 강조색6 29" xfId="499" xr:uid="{00000000-0005-0000-0000-000054190000}"/>
    <cellStyle name="40% - 강조색6 29 2" xfId="2844" xr:uid="{00000000-0005-0000-0000-000055190000}"/>
    <cellStyle name="40% - 강조색6 29 2 2" xfId="11463" xr:uid="{00000000-0005-0000-0000-000056190000}"/>
    <cellStyle name="40% - 강조색6 29 2 2 2" xfId="27889" xr:uid="{00000000-0005-0000-0000-000057190000}"/>
    <cellStyle name="40% - 강조색6 29 2 2 3" xfId="25264" xr:uid="{00000000-0005-0000-0000-000058190000}"/>
    <cellStyle name="40% - 강조색6 29 2 2 4" xfId="43079" xr:uid="{D69F4C78-A144-4120-95FA-3029DFB6E0DA}"/>
    <cellStyle name="40% - 강조색6 29 2 3" xfId="8624" xr:uid="{00000000-0005-0000-0000-000059190000}"/>
    <cellStyle name="40% - 강조색6 29 2 3 2" xfId="41768" xr:uid="{B9BB526E-E373-4653-876E-C63F24EBF388}"/>
    <cellStyle name="40% - 강조색6 29 2 4" xfId="39452" xr:uid="{496474EB-550A-4F83-8A2F-3AFFD0954327}"/>
    <cellStyle name="40% - 강조색6 29 2 5" xfId="35918" xr:uid="{04669E46-629A-48BF-A75E-483E7F793CC8}"/>
    <cellStyle name="40% - 강조색6 29 3" xfId="2843" xr:uid="{00000000-0005-0000-0000-00005A190000}"/>
    <cellStyle name="40% - 강조색6 29 3 2" xfId="39594" xr:uid="{E5F5381F-E4EA-480B-8E7E-2BCD0F08C4CD}"/>
    <cellStyle name="40% - 강조색6 29 4" xfId="4904" xr:uid="{00000000-0005-0000-0000-00005B190000}"/>
    <cellStyle name="40% - 강조색6 29 4 2" xfId="15758" xr:uid="{00000000-0005-0000-0000-00005C190000}"/>
    <cellStyle name="40% - 강조색6 29 4 3" xfId="6969" xr:uid="{00000000-0005-0000-0000-00005D190000}"/>
    <cellStyle name="40% - 강조색6 29 4 4" xfId="40114" xr:uid="{69FA6D6D-00BD-4D91-B861-467DF2A6321F}"/>
    <cellStyle name="40% - 강조색6 29 5" xfId="7444" xr:uid="{00000000-0005-0000-0000-00005E190000}"/>
    <cellStyle name="40% - 강조색6 29 5 2" xfId="40618" xr:uid="{83817391-28EE-4F9B-B83F-A4617DA56478}"/>
    <cellStyle name="40% - 강조색6 29 6" xfId="6776" xr:uid="{00000000-0005-0000-0000-00005F190000}"/>
    <cellStyle name="40% - 강조색6 29 6 2" xfId="38867" xr:uid="{139122EE-21F4-41B6-A515-85B0415BA5CC}"/>
    <cellStyle name="40% - 강조색6 29 7" xfId="33536" xr:uid="{C1FD4F41-5D30-43AF-8591-B29CD0529E49}"/>
    <cellStyle name="40% - 강조색6 3" xfId="500" xr:uid="{00000000-0005-0000-0000-000060190000}"/>
    <cellStyle name="40% - 강조색6 3 2" xfId="2846" xr:uid="{00000000-0005-0000-0000-000061190000}"/>
    <cellStyle name="40% - 강조색6 3 2 2" xfId="8627" xr:uid="{00000000-0005-0000-0000-000062190000}"/>
    <cellStyle name="40% - 강조색6 3 2 2 2" xfId="12393" xr:uid="{00000000-0005-0000-0000-000063190000}"/>
    <cellStyle name="40% - 강조색6 3 2 2 3" xfId="12058" xr:uid="{00000000-0005-0000-0000-000064190000}"/>
    <cellStyle name="40% - 강조색6 3 2 2 4" xfId="35920" xr:uid="{0627C89E-C924-4D33-BE6F-4463192D777B}"/>
    <cellStyle name="40% - 강조색6 3 2 3" xfId="10612" xr:uid="{00000000-0005-0000-0000-000065190000}"/>
    <cellStyle name="40% - 강조색6 3 2 3 2" xfId="35919" xr:uid="{42E9974B-8910-495E-B6A4-C3F44FA5929A}"/>
    <cellStyle name="40% - 강조색6 3 2 4" xfId="8626" xr:uid="{00000000-0005-0000-0000-000066190000}"/>
    <cellStyle name="40% - 강조색6 3 2 4 2" xfId="41770" xr:uid="{9F84D6D7-DB32-4827-8239-D0A42D60D818}"/>
    <cellStyle name="40% - 강조색6 3 2 5" xfId="34871" xr:uid="{C0FB65CE-0502-4A23-90DF-B9F2E4DD7C5B}"/>
    <cellStyle name="40% - 강조색6 3 3" xfId="2847" xr:uid="{00000000-0005-0000-0000-000067190000}"/>
    <cellStyle name="40% - 강조색6 3 3 2" xfId="11464" xr:uid="{00000000-0005-0000-0000-000068190000}"/>
    <cellStyle name="40% - 강조색6 3 3 2 2" xfId="27890" xr:uid="{00000000-0005-0000-0000-000069190000}"/>
    <cellStyle name="40% - 강조색6 3 3 2 3" xfId="25265" xr:uid="{00000000-0005-0000-0000-00006A190000}"/>
    <cellStyle name="40% - 강조색6 3 3 2 4" xfId="43080" xr:uid="{C0B5BAA6-A2BE-4373-B65C-626E3810AF4D}"/>
    <cellStyle name="40% - 강조색6 3 3 3" xfId="8628" xr:uid="{00000000-0005-0000-0000-00006B190000}"/>
    <cellStyle name="40% - 강조색6 3 3 3 2" xfId="41771" xr:uid="{5445397C-F6DB-4419-8F6E-A2DABFAD5642}"/>
    <cellStyle name="40% - 강조색6 3 3 4" xfId="39453" xr:uid="{72DBA8F1-65C1-4D6C-9C55-D9F3F8A34521}"/>
    <cellStyle name="40% - 강조색6 3 3 5" xfId="35921" xr:uid="{AA76F78D-9D1C-4C4B-B0AC-A7451E803DE6}"/>
    <cellStyle name="40% - 강조색6 3 4" xfId="2845" xr:uid="{00000000-0005-0000-0000-00006C190000}"/>
    <cellStyle name="40% - 강조색6 3 4 2" xfId="35922" xr:uid="{C15D0C01-2B43-4E55-8B44-DE09050F1974}"/>
    <cellStyle name="40% - 강조색6 3 5" xfId="4905" xr:uid="{00000000-0005-0000-0000-00006D190000}"/>
    <cellStyle name="40% - 강조색6 3 5 2" xfId="11584" xr:uid="{00000000-0005-0000-0000-00006E190000}"/>
    <cellStyle name="40% - 강조색6 3 5 2 2" xfId="43200" xr:uid="{6A4D07E9-13FE-4E8C-9DDD-A6494BF782EF}"/>
    <cellStyle name="40% - 강조색6 3 5 3" xfId="8625" xr:uid="{00000000-0005-0000-0000-00006F190000}"/>
    <cellStyle name="40% - 강조색6 3 5 3 2" xfId="15759" xr:uid="{00000000-0005-0000-0000-000070190000}"/>
    <cellStyle name="40% - 강조색6 3 5 3 3" xfId="41769" xr:uid="{5CE532ED-EAFD-40E5-8065-FBF4943E81AA}"/>
    <cellStyle name="40% - 강조색6 3 5 4" xfId="6968" xr:uid="{00000000-0005-0000-0000-000071190000}"/>
    <cellStyle name="40% - 강조색6 3 5 4 2" xfId="27104" xr:uid="{00000000-0005-0000-0000-000072190000}"/>
    <cellStyle name="40% - 강조색6 3 5 5" xfId="40113" xr:uid="{48796F03-3ADA-4945-92EE-A4ADBD1B91AB}"/>
    <cellStyle name="40% - 강조색6 3 6" xfId="6963" xr:uid="{00000000-0005-0000-0000-000073190000}"/>
    <cellStyle name="40% - 강조색6 3 6 2" xfId="40107" xr:uid="{0FA15D32-DD44-49F8-9B38-296D29AC429C}"/>
    <cellStyle name="40% - 강조색6 3 7" xfId="6777" xr:uid="{00000000-0005-0000-0000-000074190000}"/>
    <cellStyle name="40% - 강조색6 3 7 2" xfId="38868" xr:uid="{347D0C77-4F1B-40E2-B052-8B27A3F6708C}"/>
    <cellStyle name="40% - 강조색6 3 8" xfId="33537" xr:uid="{5B51C458-BF90-4F55-B79C-5A2591716A52}"/>
    <cellStyle name="40% - 강조색6 30" xfId="501" xr:uid="{00000000-0005-0000-0000-000075190000}"/>
    <cellStyle name="40% - 강조색6 30 2" xfId="2849" xr:uid="{00000000-0005-0000-0000-000076190000}"/>
    <cellStyle name="40% - 강조색6 30 2 2" xfId="11465" xr:uid="{00000000-0005-0000-0000-000077190000}"/>
    <cellStyle name="40% - 강조색6 30 2 2 2" xfId="27891" xr:uid="{00000000-0005-0000-0000-000078190000}"/>
    <cellStyle name="40% - 강조색6 30 2 2 3" xfId="25266" xr:uid="{00000000-0005-0000-0000-000079190000}"/>
    <cellStyle name="40% - 강조색6 30 2 2 4" xfId="43081" xr:uid="{B9951A96-01C8-4061-8A1D-C30C24E88C25}"/>
    <cellStyle name="40% - 강조색6 30 2 3" xfId="8629" xr:uid="{00000000-0005-0000-0000-00007A190000}"/>
    <cellStyle name="40% - 강조색6 30 2 3 2" xfId="41772" xr:uid="{97E34996-B781-4018-88B2-39F495F386A2}"/>
    <cellStyle name="40% - 강조색6 30 2 4" xfId="39454" xr:uid="{FFD73C88-F8DE-4946-AD11-087A070F2DF1}"/>
    <cellStyle name="40% - 강조색6 30 2 5" xfId="35924" xr:uid="{EC70D7BD-D20C-4ED2-99B2-D0BAD2625F7B}"/>
    <cellStyle name="40% - 강조색6 30 3" xfId="2848" xr:uid="{00000000-0005-0000-0000-00007B190000}"/>
    <cellStyle name="40% - 강조색6 30 3 2" xfId="39593" xr:uid="{2D62AF5A-39D8-4AA2-97A5-7CF96D20CD33}"/>
    <cellStyle name="40% - 강조색6 30 4" xfId="4906" xr:uid="{00000000-0005-0000-0000-00007C190000}"/>
    <cellStyle name="40% - 강조색6 30 4 2" xfId="15760" xr:uid="{00000000-0005-0000-0000-00007D190000}"/>
    <cellStyle name="40% - 강조색6 30 4 3" xfId="6967" xr:uid="{00000000-0005-0000-0000-00007E190000}"/>
    <cellStyle name="40% - 강조색6 30 4 4" xfId="40112" xr:uid="{50335382-BE85-4DCA-94D0-6D6CB793DF74}"/>
    <cellStyle name="40% - 강조색6 30 5" xfId="6960" xr:uid="{00000000-0005-0000-0000-00007F190000}"/>
    <cellStyle name="40% - 강조색6 30 5 2" xfId="40052" xr:uid="{347E2EE6-8ED3-41E5-95EB-97ECBE083173}"/>
    <cellStyle name="40% - 강조색6 30 6" xfId="6778" xr:uid="{00000000-0005-0000-0000-000080190000}"/>
    <cellStyle name="40% - 강조색6 30 6 2" xfId="38869" xr:uid="{6BDB4014-5F89-436A-9F38-A1071BEAB4D1}"/>
    <cellStyle name="40% - 강조색6 30 7" xfId="33538" xr:uid="{7F1065FC-A6B3-4412-AA7C-20B4826FA6F6}"/>
    <cellStyle name="40% - 강조색6 31" xfId="502" xr:uid="{00000000-0005-0000-0000-000081190000}"/>
    <cellStyle name="40% - 강조색6 31 2" xfId="2851" xr:uid="{00000000-0005-0000-0000-000082190000}"/>
    <cellStyle name="40% - 강조색6 31 2 2" xfId="11466" xr:uid="{00000000-0005-0000-0000-000083190000}"/>
    <cellStyle name="40% - 강조색6 31 2 2 2" xfId="27892" xr:uid="{00000000-0005-0000-0000-000084190000}"/>
    <cellStyle name="40% - 강조색6 31 2 2 3" xfId="25267" xr:uid="{00000000-0005-0000-0000-000085190000}"/>
    <cellStyle name="40% - 강조색6 31 2 2 4" xfId="43082" xr:uid="{7177472D-DFEC-4271-9B02-214DC9BDD637}"/>
    <cellStyle name="40% - 강조색6 31 2 3" xfId="8630" xr:uid="{00000000-0005-0000-0000-000086190000}"/>
    <cellStyle name="40% - 강조색6 31 2 3 2" xfId="41773" xr:uid="{DEE2EB44-2397-4559-9CB1-2106F1B9A62D}"/>
    <cellStyle name="40% - 강조색6 31 2 4" xfId="39455" xr:uid="{E4ABF815-D1E2-4B5C-923C-8438FD9EB623}"/>
    <cellStyle name="40% - 강조색6 31 2 5" xfId="35926" xr:uid="{51E463AB-B561-4E61-8D57-593A1BE6EBD9}"/>
    <cellStyle name="40% - 강조색6 31 3" xfId="2850" xr:uid="{00000000-0005-0000-0000-000087190000}"/>
    <cellStyle name="40% - 강조색6 31 3 2" xfId="39592" xr:uid="{57E41586-ACAC-4632-8F09-666A24AC4E87}"/>
    <cellStyle name="40% - 강조색6 31 4" xfId="4907" xr:uid="{00000000-0005-0000-0000-000088190000}"/>
    <cellStyle name="40% - 강조색6 31 4 2" xfId="15761" xr:uid="{00000000-0005-0000-0000-000089190000}"/>
    <cellStyle name="40% - 강조색6 31 4 3" xfId="6861" xr:uid="{00000000-0005-0000-0000-00008A190000}"/>
    <cellStyle name="40% - 강조색6 31 4 4" xfId="38953" xr:uid="{0DC0A512-5D15-427C-AD49-2C0EC6EE2989}"/>
    <cellStyle name="40% - 강조색6 31 5" xfId="6959" xr:uid="{00000000-0005-0000-0000-00008B190000}"/>
    <cellStyle name="40% - 강조색6 31 5 2" xfId="40042" xr:uid="{463DAC9C-ADDA-436F-8611-4F60F6471FC2}"/>
    <cellStyle name="40% - 강조색6 31 6" xfId="6779" xr:uid="{00000000-0005-0000-0000-00008C190000}"/>
    <cellStyle name="40% - 강조색6 31 6 2" xfId="38870" xr:uid="{3EAC5ACA-3773-4A9E-AF10-66F8DC2EFA59}"/>
    <cellStyle name="40% - 강조색6 31 7" xfId="33539" xr:uid="{3B53A4E9-576F-405B-A727-BC15A8B2E990}"/>
    <cellStyle name="40% - 강조색6 32" xfId="503" xr:uid="{00000000-0005-0000-0000-00008D190000}"/>
    <cellStyle name="40% - 강조색6 32 2" xfId="2853" xr:uid="{00000000-0005-0000-0000-00008E190000}"/>
    <cellStyle name="40% - 강조색6 32 2 2" xfId="11467" xr:uid="{00000000-0005-0000-0000-00008F190000}"/>
    <cellStyle name="40% - 강조색6 32 2 2 2" xfId="27893" xr:uid="{00000000-0005-0000-0000-000090190000}"/>
    <cellStyle name="40% - 강조색6 32 2 2 3" xfId="25268" xr:uid="{00000000-0005-0000-0000-000091190000}"/>
    <cellStyle name="40% - 강조색6 32 2 2 4" xfId="43083" xr:uid="{18AF61A9-949A-48F1-BD7D-9421B30A7E45}"/>
    <cellStyle name="40% - 강조색6 32 2 3" xfId="8631" xr:uid="{00000000-0005-0000-0000-000092190000}"/>
    <cellStyle name="40% - 강조색6 32 2 3 2" xfId="41774" xr:uid="{886DE238-B6D2-4F95-9354-528D26841291}"/>
    <cellStyle name="40% - 강조색6 32 2 4" xfId="39456" xr:uid="{061C95D0-6150-40B9-BDAC-4398A6EA299B}"/>
    <cellStyle name="40% - 강조색6 32 2 5" xfId="35928" xr:uid="{C119AA4F-03BE-4A78-A4E8-AB6095D489B6}"/>
    <cellStyle name="40% - 강조색6 32 3" xfId="2852" xr:uid="{00000000-0005-0000-0000-000093190000}"/>
    <cellStyle name="40% - 강조색6 32 3 2" xfId="39591" xr:uid="{6B54A0D1-0AFA-404F-AD9A-D1C1F4CD340E}"/>
    <cellStyle name="40% - 강조색6 32 4" xfId="4908" xr:uid="{00000000-0005-0000-0000-000094190000}"/>
    <cellStyle name="40% - 강조색6 32 4 2" xfId="15762" xr:uid="{00000000-0005-0000-0000-000095190000}"/>
    <cellStyle name="40% - 강조색6 32 4 3" xfId="6862" xr:uid="{00000000-0005-0000-0000-000096190000}"/>
    <cellStyle name="40% - 강조색6 32 4 4" xfId="38965" xr:uid="{652A3CEB-F55E-4DC9-A2CE-CCC0CAFB2987}"/>
    <cellStyle name="40% - 강조색6 32 5" xfId="6958" xr:uid="{00000000-0005-0000-0000-000097190000}"/>
    <cellStyle name="40% - 강조색6 32 5 2" xfId="40039" xr:uid="{F8953AC2-0FF6-4E2B-B4BE-19DC7998C825}"/>
    <cellStyle name="40% - 강조색6 32 6" xfId="6780" xr:uid="{00000000-0005-0000-0000-000098190000}"/>
    <cellStyle name="40% - 강조색6 32 6 2" xfId="38871" xr:uid="{30E4EFA5-464C-4878-A295-2566E17B2FA4}"/>
    <cellStyle name="40% - 강조색6 32 7" xfId="33540" xr:uid="{083C38A3-7DE6-47A9-B555-AA91CCBE07CC}"/>
    <cellStyle name="40% - 강조색6 33" xfId="504" xr:uid="{00000000-0005-0000-0000-000099190000}"/>
    <cellStyle name="40% - 강조색6 33 2" xfId="2855" xr:uid="{00000000-0005-0000-0000-00009A190000}"/>
    <cellStyle name="40% - 강조색6 33 2 2" xfId="11468" xr:uid="{00000000-0005-0000-0000-00009B190000}"/>
    <cellStyle name="40% - 강조색6 33 2 2 2" xfId="27894" xr:uid="{00000000-0005-0000-0000-00009C190000}"/>
    <cellStyle name="40% - 강조색6 33 2 2 3" xfId="25269" xr:uid="{00000000-0005-0000-0000-00009D190000}"/>
    <cellStyle name="40% - 강조색6 33 2 2 4" xfId="43084" xr:uid="{E2290A9C-E475-47A3-8B68-4610D291B35D}"/>
    <cellStyle name="40% - 강조색6 33 2 3" xfId="8632" xr:uid="{00000000-0005-0000-0000-00009E190000}"/>
    <cellStyle name="40% - 강조색6 33 2 3 2" xfId="41775" xr:uid="{AE88A929-B5C1-47F4-B208-E6B7358C2BF0}"/>
    <cellStyle name="40% - 강조색6 33 2 4" xfId="39457" xr:uid="{3E7D4F9D-B99F-4EC9-B6DB-A18C34325A8D}"/>
    <cellStyle name="40% - 강조색6 33 2 5" xfId="35930" xr:uid="{BA220838-73C0-41EF-BFB0-2DD2DFFAF63B}"/>
    <cellStyle name="40% - 강조색6 33 3" xfId="2854" xr:uid="{00000000-0005-0000-0000-00009F190000}"/>
    <cellStyle name="40% - 강조색6 33 3 2" xfId="39590" xr:uid="{86264844-9367-4F65-8A53-CA681ECEC672}"/>
    <cellStyle name="40% - 강조색6 33 4" xfId="4909" xr:uid="{00000000-0005-0000-0000-0000A0190000}"/>
    <cellStyle name="40% - 강조색6 33 4 2" xfId="15763" xr:uid="{00000000-0005-0000-0000-0000A1190000}"/>
    <cellStyle name="40% - 강조색6 33 4 3" xfId="6863" xr:uid="{00000000-0005-0000-0000-0000A2190000}"/>
    <cellStyle name="40% - 강조색6 33 4 4" xfId="38977" xr:uid="{58370E70-71FF-4F8D-820E-2967F018826D}"/>
    <cellStyle name="40% - 강조색6 33 5" xfId="6957" xr:uid="{00000000-0005-0000-0000-0000A3190000}"/>
    <cellStyle name="40% - 강조색6 33 5 2" xfId="40019" xr:uid="{50B218A9-09C1-481C-9834-B3575FC88200}"/>
    <cellStyle name="40% - 강조색6 33 6" xfId="6781" xr:uid="{00000000-0005-0000-0000-0000A4190000}"/>
    <cellStyle name="40% - 강조색6 33 6 2" xfId="38872" xr:uid="{8D32F6D1-4473-430C-B1AB-A396481D2F4D}"/>
    <cellStyle name="40% - 강조색6 33 7" xfId="33541" xr:uid="{C7FE5598-67A5-4ECF-872A-B037A5F87654}"/>
    <cellStyle name="40% - 강조색6 34" xfId="505" xr:uid="{00000000-0005-0000-0000-0000A5190000}"/>
    <cellStyle name="40% - 강조색6 34 2" xfId="2857" xr:uid="{00000000-0005-0000-0000-0000A6190000}"/>
    <cellStyle name="40% - 강조색6 34 2 2" xfId="11469" xr:uid="{00000000-0005-0000-0000-0000A7190000}"/>
    <cellStyle name="40% - 강조색6 34 2 2 2" xfId="27895" xr:uid="{00000000-0005-0000-0000-0000A8190000}"/>
    <cellStyle name="40% - 강조색6 34 2 2 3" xfId="25270" xr:uid="{00000000-0005-0000-0000-0000A9190000}"/>
    <cellStyle name="40% - 강조색6 34 2 2 4" xfId="43085" xr:uid="{851FAF74-EDF6-41AE-BDF4-ED8C3451DBBB}"/>
    <cellStyle name="40% - 강조색6 34 2 3" xfId="8633" xr:uid="{00000000-0005-0000-0000-0000AA190000}"/>
    <cellStyle name="40% - 강조색6 34 2 3 2" xfId="41776" xr:uid="{39C47242-27EC-45C1-983B-2FEB4D4F0BDB}"/>
    <cellStyle name="40% - 강조색6 34 2 4" xfId="39458" xr:uid="{B48262F5-DB61-4882-9098-70A24A9DF2B9}"/>
    <cellStyle name="40% - 강조색6 34 2 5" xfId="35932" xr:uid="{BB18B345-7C0B-4F9D-8D7B-B7AA25B0C833}"/>
    <cellStyle name="40% - 강조색6 34 3" xfId="2856" xr:uid="{00000000-0005-0000-0000-0000AB190000}"/>
    <cellStyle name="40% - 강조색6 34 3 2" xfId="39589" xr:uid="{FF33C4EB-2A7E-409C-8EF0-60DB2F9DB9D5}"/>
    <cellStyle name="40% - 강조색6 34 4" xfId="4910" xr:uid="{00000000-0005-0000-0000-0000AC190000}"/>
    <cellStyle name="40% - 강조색6 34 4 2" xfId="15764" xr:uid="{00000000-0005-0000-0000-0000AD190000}"/>
    <cellStyle name="40% - 강조색6 34 4 3" xfId="6864" xr:uid="{00000000-0005-0000-0000-0000AE190000}"/>
    <cellStyle name="40% - 강조색6 34 4 4" xfId="38987" xr:uid="{D005B401-73C4-4B8B-B9A6-4EAF840739CD}"/>
    <cellStyle name="40% - 강조색6 34 5" xfId="6956" xr:uid="{00000000-0005-0000-0000-0000AF190000}"/>
    <cellStyle name="40% - 강조색6 34 5 2" xfId="40008" xr:uid="{040B5508-35B5-4E08-A129-F9761DCA4789}"/>
    <cellStyle name="40% - 강조색6 34 6" xfId="6782" xr:uid="{00000000-0005-0000-0000-0000B0190000}"/>
    <cellStyle name="40% - 강조색6 34 6 2" xfId="38873" xr:uid="{CA179F70-7712-4A61-BAAB-8DAFA155D82B}"/>
    <cellStyle name="40% - 강조색6 34 7" xfId="33542" xr:uid="{D6B3C65E-1C06-40E3-9FD3-A166BA017A30}"/>
    <cellStyle name="40% - 강조색6 35" xfId="506" xr:uid="{00000000-0005-0000-0000-0000B1190000}"/>
    <cellStyle name="40% - 강조색6 35 2" xfId="2859" xr:uid="{00000000-0005-0000-0000-0000B2190000}"/>
    <cellStyle name="40% - 강조색6 35 2 2" xfId="11470" xr:uid="{00000000-0005-0000-0000-0000B3190000}"/>
    <cellStyle name="40% - 강조색6 35 2 2 2" xfId="27896" xr:uid="{00000000-0005-0000-0000-0000B4190000}"/>
    <cellStyle name="40% - 강조색6 35 2 2 3" xfId="25271" xr:uid="{00000000-0005-0000-0000-0000B5190000}"/>
    <cellStyle name="40% - 강조색6 35 2 2 4" xfId="43086" xr:uid="{6F45827B-1066-4F9A-843D-C42F36CABC80}"/>
    <cellStyle name="40% - 강조색6 35 2 3" xfId="8634" xr:uid="{00000000-0005-0000-0000-0000B6190000}"/>
    <cellStyle name="40% - 강조색6 35 2 3 2" xfId="41777" xr:uid="{1A2745CF-2288-457E-88EA-690A4EACC5C2}"/>
    <cellStyle name="40% - 강조색6 35 2 4" xfId="39459" xr:uid="{F89838EF-9383-4CAB-A4E2-53942522E81D}"/>
    <cellStyle name="40% - 강조색6 35 2 5" xfId="35934" xr:uid="{AD8FA242-0045-4F2A-938D-58F5324C2B11}"/>
    <cellStyle name="40% - 강조색6 35 3" xfId="2858" xr:uid="{00000000-0005-0000-0000-0000B7190000}"/>
    <cellStyle name="40% - 강조색6 35 3 2" xfId="39588" xr:uid="{93599B6B-9F3F-4E49-B279-AC8E043C882C}"/>
    <cellStyle name="40% - 강조색6 35 4" xfId="4911" xr:uid="{00000000-0005-0000-0000-0000B8190000}"/>
    <cellStyle name="40% - 강조색6 35 4 2" xfId="15765" xr:uid="{00000000-0005-0000-0000-0000B9190000}"/>
    <cellStyle name="40% - 강조색6 35 4 3" xfId="6866" xr:uid="{00000000-0005-0000-0000-0000BA190000}"/>
    <cellStyle name="40% - 강조색6 35 4 4" xfId="38990" xr:uid="{B03AA8F8-68DB-4641-BC5F-BCD29DA97D80}"/>
    <cellStyle name="40% - 강조색6 35 5" xfId="6955" xr:uid="{00000000-0005-0000-0000-0000BB190000}"/>
    <cellStyle name="40% - 강조색6 35 5 2" xfId="39998" xr:uid="{8B4861AF-69DA-4383-ACE9-3CD4658A6799}"/>
    <cellStyle name="40% - 강조색6 35 6" xfId="6783" xr:uid="{00000000-0005-0000-0000-0000BC190000}"/>
    <cellStyle name="40% - 강조색6 35 6 2" xfId="38874" xr:uid="{920DB5A2-884A-4C0E-9A12-DEE159D088EF}"/>
    <cellStyle name="40% - 강조색6 35 7" xfId="33543" xr:uid="{379FA33F-405C-40A2-A5DC-44D9D50484A7}"/>
    <cellStyle name="40% - 강조색6 36" xfId="507" xr:uid="{00000000-0005-0000-0000-0000BD190000}"/>
    <cellStyle name="40% - 강조색6 36 2" xfId="2861" xr:uid="{00000000-0005-0000-0000-0000BE190000}"/>
    <cellStyle name="40% - 강조색6 36 2 2" xfId="11471" xr:uid="{00000000-0005-0000-0000-0000BF190000}"/>
    <cellStyle name="40% - 강조색6 36 2 2 2" xfId="27897" xr:uid="{00000000-0005-0000-0000-0000C0190000}"/>
    <cellStyle name="40% - 강조색6 36 2 2 3" xfId="25272" xr:uid="{00000000-0005-0000-0000-0000C1190000}"/>
    <cellStyle name="40% - 강조색6 36 2 2 4" xfId="43087" xr:uid="{9AE0EA1D-E6E4-4111-B041-AA07E213E147}"/>
    <cellStyle name="40% - 강조색6 36 2 3" xfId="8635" xr:uid="{00000000-0005-0000-0000-0000C2190000}"/>
    <cellStyle name="40% - 강조색6 36 2 3 2" xfId="41778" xr:uid="{F8F2FA7E-9651-43E2-B524-EA93AC9ECB38}"/>
    <cellStyle name="40% - 강조색6 36 2 4" xfId="39460" xr:uid="{73DAF679-079F-41FC-A4B6-0E0F92926E7E}"/>
    <cellStyle name="40% - 강조색6 36 2 5" xfId="35936" xr:uid="{CAE48F26-416D-4631-BCCA-31FF45CA19E5}"/>
    <cellStyle name="40% - 강조색6 36 3" xfId="2860" xr:uid="{00000000-0005-0000-0000-0000C3190000}"/>
    <cellStyle name="40% - 강조색6 36 3 2" xfId="39587" xr:uid="{76659DCE-945F-49B8-A62B-072B3E928A7C}"/>
    <cellStyle name="40% - 강조색6 36 4" xfId="4912" xr:uid="{00000000-0005-0000-0000-0000C4190000}"/>
    <cellStyle name="40% - 강조색6 36 4 2" xfId="15766" xr:uid="{00000000-0005-0000-0000-0000C5190000}"/>
    <cellStyle name="40% - 강조색6 36 4 3" xfId="6867" xr:uid="{00000000-0005-0000-0000-0000C6190000}"/>
    <cellStyle name="40% - 강조색6 36 4 4" xfId="39011" xr:uid="{F1F578E7-CD7E-4760-81FD-2F6992E884F2}"/>
    <cellStyle name="40% - 강조색6 36 5" xfId="6954" xr:uid="{00000000-0005-0000-0000-0000C7190000}"/>
    <cellStyle name="40% - 강조색6 36 5 2" xfId="39995" xr:uid="{3C334D54-11DA-4AE4-847F-2769A455C2D5}"/>
    <cellStyle name="40% - 강조색6 36 6" xfId="6784" xr:uid="{00000000-0005-0000-0000-0000C8190000}"/>
    <cellStyle name="40% - 강조색6 36 6 2" xfId="38875" xr:uid="{1FE3078A-06AD-42B1-BCD4-BFAE8977C712}"/>
    <cellStyle name="40% - 강조색6 36 7" xfId="33544" xr:uid="{0B739BFF-495D-43CC-BD5D-FEB929BE77A1}"/>
    <cellStyle name="40% - 강조색6 37" xfId="508" xr:uid="{00000000-0005-0000-0000-0000C9190000}"/>
    <cellStyle name="40% - 강조색6 37 2" xfId="2863" xr:uid="{00000000-0005-0000-0000-0000CA190000}"/>
    <cellStyle name="40% - 강조색6 37 2 2" xfId="11472" xr:uid="{00000000-0005-0000-0000-0000CB190000}"/>
    <cellStyle name="40% - 강조색6 37 2 2 2" xfId="27898" xr:uid="{00000000-0005-0000-0000-0000CC190000}"/>
    <cellStyle name="40% - 강조색6 37 2 2 3" xfId="25273" xr:uid="{00000000-0005-0000-0000-0000CD190000}"/>
    <cellStyle name="40% - 강조색6 37 2 2 4" xfId="43088" xr:uid="{9455C2C4-A567-4D60-9238-1E4BCFFF64CC}"/>
    <cellStyle name="40% - 강조색6 37 2 3" xfId="8636" xr:uid="{00000000-0005-0000-0000-0000CE190000}"/>
    <cellStyle name="40% - 강조색6 37 2 3 2" xfId="41779" xr:uid="{0BCA4969-E727-4AA4-930E-4F432B15B07A}"/>
    <cellStyle name="40% - 강조색6 37 2 4" xfId="39461" xr:uid="{84AEF913-7940-461E-A144-E8D8AB7C85A8}"/>
    <cellStyle name="40% - 강조색6 37 2 5" xfId="35938" xr:uid="{EA9B146E-F962-4855-A834-93ADB18C95F0}"/>
    <cellStyle name="40% - 강조색6 37 3" xfId="2862" xr:uid="{00000000-0005-0000-0000-0000CF190000}"/>
    <cellStyle name="40% - 강조색6 37 3 2" xfId="39586" xr:uid="{B7E8F794-4D39-4557-BBAE-7EE447984F94}"/>
    <cellStyle name="40% - 강조색6 37 4" xfId="4913" xr:uid="{00000000-0005-0000-0000-0000D0190000}"/>
    <cellStyle name="40% - 강조색6 37 4 2" xfId="15767" xr:uid="{00000000-0005-0000-0000-0000D1190000}"/>
    <cellStyle name="40% - 강조색6 37 4 3" xfId="6868" xr:uid="{00000000-0005-0000-0000-0000D2190000}"/>
    <cellStyle name="40% - 강조색6 37 4 4" xfId="39023" xr:uid="{BFD7FF91-A885-4A9C-B338-45E4F2F61940}"/>
    <cellStyle name="40% - 강조색6 37 5" xfId="6953" xr:uid="{00000000-0005-0000-0000-0000D3190000}"/>
    <cellStyle name="40% - 강조색6 37 5 2" xfId="39975" xr:uid="{475D9E23-3939-49EF-85A8-BBF4DCA72B74}"/>
    <cellStyle name="40% - 강조색6 37 6" xfId="6785" xr:uid="{00000000-0005-0000-0000-0000D4190000}"/>
    <cellStyle name="40% - 강조색6 37 6 2" xfId="38876" xr:uid="{1EE5B6C6-1B46-4C67-AB5E-1FC79FCC4959}"/>
    <cellStyle name="40% - 강조색6 37 7" xfId="33545" xr:uid="{8FF972DD-F7BE-496C-8669-1B47F4863FAF}"/>
    <cellStyle name="40% - 강조색6 38" xfId="509" xr:uid="{00000000-0005-0000-0000-0000D5190000}"/>
    <cellStyle name="40% - 강조색6 38 2" xfId="2865" xr:uid="{00000000-0005-0000-0000-0000D6190000}"/>
    <cellStyle name="40% - 강조색6 38 2 2" xfId="11473" xr:uid="{00000000-0005-0000-0000-0000D7190000}"/>
    <cellStyle name="40% - 강조색6 38 2 2 2" xfId="27899" xr:uid="{00000000-0005-0000-0000-0000D8190000}"/>
    <cellStyle name="40% - 강조색6 38 2 2 3" xfId="25274" xr:uid="{00000000-0005-0000-0000-0000D9190000}"/>
    <cellStyle name="40% - 강조색6 38 2 2 4" xfId="43089" xr:uid="{81423CCB-2DA5-439F-87EF-C0B5E07DF526}"/>
    <cellStyle name="40% - 강조색6 38 2 3" xfId="8637" xr:uid="{00000000-0005-0000-0000-0000DA190000}"/>
    <cellStyle name="40% - 강조색6 38 2 3 2" xfId="41780" xr:uid="{2858AA48-9C3E-49B6-B240-CFDBF0969788}"/>
    <cellStyle name="40% - 강조색6 38 2 4" xfId="39462" xr:uid="{4F0BAE7E-0C3C-4503-98E6-66E74D172F2A}"/>
    <cellStyle name="40% - 강조색6 38 2 5" xfId="35940" xr:uid="{1AE741B6-3FB6-4888-B0B4-358CB4CB93F8}"/>
    <cellStyle name="40% - 강조색6 38 3" xfId="2864" xr:uid="{00000000-0005-0000-0000-0000DB190000}"/>
    <cellStyle name="40% - 강조색6 38 3 2" xfId="39585" xr:uid="{AB1E14B1-E0D7-4245-8E47-B86513B2410D}"/>
    <cellStyle name="40% - 강조색6 38 4" xfId="4914" xr:uid="{00000000-0005-0000-0000-0000DC190000}"/>
    <cellStyle name="40% - 강조색6 38 4 2" xfId="15768" xr:uid="{00000000-0005-0000-0000-0000DD190000}"/>
    <cellStyle name="40% - 강조색6 38 4 3" xfId="6869" xr:uid="{00000000-0005-0000-0000-0000DE190000}"/>
    <cellStyle name="40% - 강조색6 38 4 4" xfId="39033" xr:uid="{6F89189B-36C0-4CFA-91AB-D4E33E4773C6}"/>
    <cellStyle name="40% - 강조색6 38 5" xfId="6952" xr:uid="{00000000-0005-0000-0000-0000DF190000}"/>
    <cellStyle name="40% - 강조색6 38 5 2" xfId="39964" xr:uid="{C9453248-F2AA-4F63-9E18-85E691FEEE45}"/>
    <cellStyle name="40% - 강조색6 38 6" xfId="6786" xr:uid="{00000000-0005-0000-0000-0000E0190000}"/>
    <cellStyle name="40% - 강조색6 38 6 2" xfId="38877" xr:uid="{93933BEE-5BAB-438E-89AC-9E4D42CC7C33}"/>
    <cellStyle name="40% - 강조색6 38 7" xfId="33546" xr:uid="{BB498A28-8B71-46C0-B83A-AACD36920CA0}"/>
    <cellStyle name="40% - 강조색6 39" xfId="2801" xr:uid="{00000000-0005-0000-0000-0000E1190000}"/>
    <cellStyle name="40% - 강조색6 39 2" xfId="10811" xr:uid="{00000000-0005-0000-0000-0000E2190000}"/>
    <cellStyle name="40% - 강조색6 39 2 2" xfId="27322" xr:uid="{00000000-0005-0000-0000-0000E3190000}"/>
    <cellStyle name="40% - 강조색6 39 2 3" xfId="25275" xr:uid="{00000000-0005-0000-0000-0000E4190000}"/>
    <cellStyle name="40% - 강조색6 39 2 4" xfId="42433" xr:uid="{0DD2417A-2D7E-4841-B932-8D1D4C59C075}"/>
    <cellStyle name="40% - 강조색6 39 3" xfId="8638" xr:uid="{00000000-0005-0000-0000-0000E5190000}"/>
    <cellStyle name="40% - 강조색6 39 3 2" xfId="13971" xr:uid="{00000000-0005-0000-0000-0000E6190000}"/>
    <cellStyle name="40% - 강조색6 39 3 3" xfId="41781" xr:uid="{43420038-03BC-43BF-8095-99A271ECAB44}"/>
    <cellStyle name="40% - 강조색6 39 4" xfId="6215" xr:uid="{00000000-0005-0000-0000-0000E7190000}"/>
    <cellStyle name="40% - 강조색6 39 4 2" xfId="38068" xr:uid="{33663A04-CEC7-4AAC-9A78-C2D976361F16}"/>
    <cellStyle name="40% - 강조색6 39 5" xfId="34869" xr:uid="{0F3EE726-BBF6-4D7A-97C1-982426716900}"/>
    <cellStyle name="40% - 강조색6 39 6" xfId="35941" xr:uid="{E063B719-9A1D-4475-B697-BDF7E3E22096}"/>
    <cellStyle name="40% - 강조색6 4" xfId="510" xr:uid="{00000000-0005-0000-0000-0000E8190000}"/>
    <cellStyle name="40% - 강조색6 4 10" xfId="35160" xr:uid="{3795BC22-0766-493E-A2C6-B378EA6E615B}"/>
    <cellStyle name="40% - 강조색6 4 2" xfId="511" xr:uid="{00000000-0005-0000-0000-0000E9190000}"/>
    <cellStyle name="40% - 강조색6 4 2 2" xfId="2868" xr:uid="{00000000-0005-0000-0000-0000EA190000}"/>
    <cellStyle name="40% - 강조색6 4 2 2 2" xfId="10873" xr:uid="{00000000-0005-0000-0000-0000EB190000}"/>
    <cellStyle name="40% - 강조색6 4 2 2 2 2" xfId="12719" xr:uid="{00000000-0005-0000-0000-0000EC190000}"/>
    <cellStyle name="40% - 강조색6 4 2 2 2 3" xfId="12052" xr:uid="{00000000-0005-0000-0000-0000ED190000}"/>
    <cellStyle name="40% - 강조색6 4 2 2 2 4" xfId="25277" xr:uid="{00000000-0005-0000-0000-0000EE190000}"/>
    <cellStyle name="40% - 강조색6 4 2 2 2 5" xfId="42491" xr:uid="{B44F857F-EA81-4401-9683-54EF401BF4F6}"/>
    <cellStyle name="40% - 강조색6 4 2 2 3" xfId="11475" xr:uid="{00000000-0005-0000-0000-0000EF190000}"/>
    <cellStyle name="40% - 강조색6 4 2 2 3 2" xfId="43091" xr:uid="{0DAB1F58-079A-4C70-AF89-75C920C22FF4}"/>
    <cellStyle name="40% - 강조색6 4 2 2 4" xfId="8639" xr:uid="{00000000-0005-0000-0000-0000F0190000}"/>
    <cellStyle name="40% - 강조색6 4 2 2 4 2" xfId="41782" xr:uid="{D5B5E926-3EB4-488B-BE71-DB06AB9E009A}"/>
    <cellStyle name="40% - 강조색6 4 2 2 5" xfId="6890" xr:uid="{00000000-0005-0000-0000-0000F1190000}"/>
    <cellStyle name="40% - 강조색6 4 2 2 5 2" xfId="39464" xr:uid="{C10D1564-92D6-4AE0-BCE9-1ED6A9D7D442}"/>
    <cellStyle name="40% - 강조색6 4 2 2 6" xfId="35944" xr:uid="{C6E263A4-8E80-4B23-9A51-B133FB2256B0}"/>
    <cellStyle name="40% - 강조색6 4 2 3" xfId="2869" xr:uid="{00000000-0005-0000-0000-0000F2190000}"/>
    <cellStyle name="40% - 강조색6 4 2 3 2" xfId="11511" xr:uid="{00000000-0005-0000-0000-0000F3190000}"/>
    <cellStyle name="40% - 강조색6 4 2 3 2 2" xfId="27986" xr:uid="{00000000-0005-0000-0000-0000F4190000}"/>
    <cellStyle name="40% - 강조색6 4 2 3 2 3" xfId="25278" xr:uid="{00000000-0005-0000-0000-0000F5190000}"/>
    <cellStyle name="40% - 강조색6 4 2 3 2 4" xfId="43127" xr:uid="{9CF6D78D-142F-488E-9EC3-CA4AFD3144E9}"/>
    <cellStyle name="40% - 강조색6 4 2 3 3" xfId="8640" xr:uid="{00000000-0005-0000-0000-0000F6190000}"/>
    <cellStyle name="40% - 강조색6 4 2 3 3 2" xfId="41783" xr:uid="{FB8D0B10-02A7-4BD7-8C6D-F8BE711DF6BB}"/>
    <cellStyle name="40% - 강조색6 4 2 3 4" xfId="39583" xr:uid="{E82F39B1-5AF2-4056-A2BB-7ADB867313B6}"/>
    <cellStyle name="40% - 강조색6 4 2 3 5" xfId="35945" xr:uid="{A919B6B4-6755-4CD2-B426-F1B8DBA0AF16}"/>
    <cellStyle name="40% - 강조색6 4 2 4" xfId="2867" xr:uid="{00000000-0005-0000-0000-0000F7190000}"/>
    <cellStyle name="40% - 강조색6 4 2 4 2" xfId="39067" xr:uid="{3FFF77A8-9EA6-4ADB-9A0B-66DE316B1CAF}"/>
    <cellStyle name="40% - 강조색6 4 2 5" xfId="4916" xr:uid="{00000000-0005-0000-0000-0000F8190000}"/>
    <cellStyle name="40% - 강조색6 4 2 5 2" xfId="15770" xr:uid="{00000000-0005-0000-0000-0000F9190000}"/>
    <cellStyle name="40% - 강조색6 4 2 5 3" xfId="6950" xr:uid="{00000000-0005-0000-0000-0000FA190000}"/>
    <cellStyle name="40% - 강조색6 4 2 5 4" xfId="39933" xr:uid="{FE34A3F9-F960-4226-95D9-4016FE7E1489}"/>
    <cellStyle name="40% - 강조색6 4 2 6" xfId="6788" xr:uid="{00000000-0005-0000-0000-0000FB190000}"/>
    <cellStyle name="40% - 강조색6 4 2 6 2" xfId="38879" xr:uid="{0B6EA21E-A96E-43D7-B4C8-A904C763836F}"/>
    <cellStyle name="40% - 강조색6 4 2 7" xfId="33548" xr:uid="{9203A215-B571-4EA3-82C1-C89D416B14C1}"/>
    <cellStyle name="40% - 강조색6 4 3" xfId="2870" xr:uid="{00000000-0005-0000-0000-0000FC190000}"/>
    <cellStyle name="40% - 강조색6 4 3 2" xfId="10874" xr:uid="{00000000-0005-0000-0000-0000FD190000}"/>
    <cellStyle name="40% - 강조색6 4 3 2 2" xfId="12720" xr:uid="{00000000-0005-0000-0000-0000FE190000}"/>
    <cellStyle name="40% - 강조색6 4 3 2 3" xfId="12051" xr:uid="{00000000-0005-0000-0000-0000FF190000}"/>
    <cellStyle name="40% - 강조색6 4 3 2 4" xfId="25279" xr:uid="{00000000-0005-0000-0000-0000001A0000}"/>
    <cellStyle name="40% - 강조색6 4 3 2 5" xfId="42492" xr:uid="{92F85F9F-7689-432F-936F-C075C9A9D50F}"/>
    <cellStyle name="40% - 강조색6 4 3 3" xfId="10947" xr:uid="{00000000-0005-0000-0000-0000011A0000}"/>
    <cellStyle name="40% - 강조색6 4 3 3 2" xfId="42565" xr:uid="{A6EFB29F-4DC7-4243-A13F-3880CC323EA1}"/>
    <cellStyle name="40% - 강조색6 4 3 4" xfId="8641" xr:uid="{00000000-0005-0000-0000-0000021A0000}"/>
    <cellStyle name="40% - 강조색6 4 3 4 2" xfId="41784" xr:uid="{6A045B04-FD13-4A47-B31F-6EAAB65F4833}"/>
    <cellStyle name="40% - 강조색6 4 3 5" xfId="6216" xr:uid="{00000000-0005-0000-0000-0000031A0000}"/>
    <cellStyle name="40% - 강조색6 4 3 5 2" xfId="38069" xr:uid="{89C1B841-D45F-4402-9525-3C660786A75B}"/>
    <cellStyle name="40% - 강조색6 4 3 6" xfId="35946" xr:uid="{0B4BDC2C-4E44-4C1F-A91A-DDE3A1C2B2C1}"/>
    <cellStyle name="40% - 강조색6 4 4" xfId="2871" xr:uid="{00000000-0005-0000-0000-0000041A0000}"/>
    <cellStyle name="40% - 강조색6 4 4 2" xfId="11474" xr:uid="{00000000-0005-0000-0000-0000051A0000}"/>
    <cellStyle name="40% - 강조색6 4 4 2 2" xfId="12966" xr:uid="{00000000-0005-0000-0000-0000061A0000}"/>
    <cellStyle name="40% - 강조색6 4 4 2 3" xfId="27900" xr:uid="{00000000-0005-0000-0000-0000071A0000}"/>
    <cellStyle name="40% - 강조색6 4 4 2 4" xfId="25280" xr:uid="{00000000-0005-0000-0000-0000081A0000}"/>
    <cellStyle name="40% - 강조색6 4 4 2 5" xfId="43090" xr:uid="{834A7C8A-5B27-466C-A581-1C89188F1BD6}"/>
    <cellStyle name="40% - 강조색6 4 4 3" xfId="8642" xr:uid="{00000000-0005-0000-0000-0000091A0000}"/>
    <cellStyle name="40% - 강조색6 4 4 3 2" xfId="41785" xr:uid="{AC4141CC-AFAE-4A4A-B548-C44F7838F760}"/>
    <cellStyle name="40% - 강조색6 4 4 4" xfId="12220" xr:uid="{00000000-0005-0000-0000-00000A1A0000}"/>
    <cellStyle name="40% - 강조색6 4 4 4 2" xfId="39463" xr:uid="{5F70AD2E-F1D3-47B8-A9AE-9912486DD423}"/>
    <cellStyle name="40% - 강조색6 4 4 5" xfId="35947" xr:uid="{8FF22AC6-AB0E-43DF-9FD2-F9FD934825D4}"/>
    <cellStyle name="40% - 강조색6 4 5" xfId="2866" xr:uid="{00000000-0005-0000-0000-00000B1A0000}"/>
    <cellStyle name="40% - 강조색6 4 5 2" xfId="11512" xr:uid="{00000000-0005-0000-0000-00000C1A0000}"/>
    <cellStyle name="40% - 강조색6 4 5 2 2" xfId="27987" xr:uid="{00000000-0005-0000-0000-00000D1A0000}"/>
    <cellStyle name="40% - 강조색6 4 5 2 3" xfId="25281" xr:uid="{00000000-0005-0000-0000-00000E1A0000}"/>
    <cellStyle name="40% - 강조색6 4 5 2 4" xfId="43128" xr:uid="{6919E50D-B114-41D3-BA63-C13DEB72600F}"/>
    <cellStyle name="40% - 강조색6 4 5 3" xfId="8643" xr:uid="{00000000-0005-0000-0000-00000F1A0000}"/>
    <cellStyle name="40% - 강조색6 4 5 3 2" xfId="41786" xr:uid="{307C31B5-EC2E-4F2F-94FB-CBF62FFB69E3}"/>
    <cellStyle name="40% - 강조색6 4 5 4" xfId="39584" xr:uid="{53CBEF12-8BA9-4E41-928A-79DD855914E8}"/>
    <cellStyle name="40% - 강조색6 4 5 5" xfId="35948" xr:uid="{A343F5A3-8EEA-4889-84AE-A040FC48D657}"/>
    <cellStyle name="40% - 강조색6 4 6" xfId="4915" xr:uid="{00000000-0005-0000-0000-0000101A0000}"/>
    <cellStyle name="40% - 강조색6 4 6 2" xfId="15769" xr:uid="{00000000-0005-0000-0000-0000111A0000}"/>
    <cellStyle name="40% - 강조색6 4 6 2 2" xfId="30344" xr:uid="{00000000-0005-0000-0000-0000121A0000}"/>
    <cellStyle name="40% - 강조색6 4 6 2 3" xfId="25276" xr:uid="{00000000-0005-0000-0000-0000131A0000}"/>
    <cellStyle name="40% - 강조색6 4 6 3" xfId="6871" xr:uid="{00000000-0005-0000-0000-0000141A0000}"/>
    <cellStyle name="40% - 강조색6 4 6 4" xfId="35942" xr:uid="{7B10EC57-1D84-4510-9824-2805A7441BBE}"/>
    <cellStyle name="40% - 강조색6 4 7" xfId="6951" xr:uid="{00000000-0005-0000-0000-0000151A0000}"/>
    <cellStyle name="40% - 강조색6 4 7 2" xfId="39952" xr:uid="{5157EA5A-7A28-4598-9271-E1F1D26B3D6B}"/>
    <cellStyle name="40% - 강조색6 4 8" xfId="6787" xr:uid="{00000000-0005-0000-0000-0000161A0000}"/>
    <cellStyle name="40% - 강조색6 4 8 2" xfId="38878" xr:uid="{298B690B-2579-4851-B9B0-56A05ABF9083}"/>
    <cellStyle name="40% - 강조색6 4 9" xfId="33547" xr:uid="{077337EE-CF3F-4B0E-8473-3B7153CE88D4}"/>
    <cellStyle name="40% - 강조색6 40" xfId="478" xr:uid="{00000000-0005-0000-0000-0000171A0000}"/>
    <cellStyle name="40% - 강조색6 40 2" xfId="13927" xr:uid="{00000000-0005-0000-0000-0000181A0000}"/>
    <cellStyle name="40% - 강조색6 40 2 2" xfId="29051" xr:uid="{00000000-0005-0000-0000-0000191A0000}"/>
    <cellStyle name="40% - 강조색6 40 2 3" xfId="25243" xr:uid="{00000000-0005-0000-0000-00001A1A0000}"/>
    <cellStyle name="40% - 강조색6 40 3" xfId="8600" xr:uid="{00000000-0005-0000-0000-00001B1A0000}"/>
    <cellStyle name="40% - 강조색6 40 4" xfId="35891" xr:uid="{E15D775F-C817-4C74-9152-8E99B54F0271}"/>
    <cellStyle name="40% - 강조색6 41" xfId="24658" xr:uid="{00000000-0005-0000-0000-00001C1A0000}"/>
    <cellStyle name="40% - 강조색6 5" xfId="512" xr:uid="{00000000-0005-0000-0000-00001D1A0000}"/>
    <cellStyle name="40% - 강조색6 5 10" xfId="35159" xr:uid="{F6970289-3068-449C-9171-828E497AC1FC}"/>
    <cellStyle name="40% - 강조색6 5 2" xfId="513" xr:uid="{00000000-0005-0000-0000-00001E1A0000}"/>
    <cellStyle name="40% - 강조색6 5 2 2" xfId="2874" xr:uid="{00000000-0005-0000-0000-00001F1A0000}"/>
    <cellStyle name="40% - 강조색6 5 2 2 2" xfId="11477" xr:uid="{00000000-0005-0000-0000-0000201A0000}"/>
    <cellStyle name="40% - 강조색6 5 2 2 2 2" xfId="27902" xr:uid="{00000000-0005-0000-0000-0000211A0000}"/>
    <cellStyle name="40% - 강조색6 5 2 2 2 3" xfId="25283" xr:uid="{00000000-0005-0000-0000-0000221A0000}"/>
    <cellStyle name="40% - 강조색6 5 2 2 2 4" xfId="43093" xr:uid="{ABC476F0-B5E7-4FD2-B449-6E345226A15E}"/>
    <cellStyle name="40% - 강조색6 5 2 2 3" xfId="8645" xr:uid="{00000000-0005-0000-0000-0000231A0000}"/>
    <cellStyle name="40% - 강조색6 5 2 2 3 2" xfId="41788" xr:uid="{489CA2BE-4807-43CE-95A1-25A57304DB96}"/>
    <cellStyle name="40% - 강조색6 5 2 2 4" xfId="39466" xr:uid="{AC6578B9-1333-4400-8BE1-95F62E8BBDCE}"/>
    <cellStyle name="40% - 강조색6 5 2 2 5" xfId="35951" xr:uid="{A06C4185-A998-4693-A982-A6559CBE5F9B}"/>
    <cellStyle name="40% - 강조색6 5 2 3" xfId="2873" xr:uid="{00000000-0005-0000-0000-0000241A0000}"/>
    <cellStyle name="40% - 강조색6 5 2 3 2" xfId="39581" xr:uid="{A3AFE9D3-D867-492C-9735-09FD19A31202}"/>
    <cellStyle name="40% - 강조색6 5 2 4" xfId="4918" xr:uid="{00000000-0005-0000-0000-0000251A0000}"/>
    <cellStyle name="40% - 강조색6 5 2 4 2" xfId="15772" xr:uid="{00000000-0005-0000-0000-0000261A0000}"/>
    <cellStyle name="40% - 강조색6 5 2 4 3" xfId="6874" xr:uid="{00000000-0005-0000-0000-0000271A0000}"/>
    <cellStyle name="40% - 강조색6 5 2 4 4" xfId="39099" xr:uid="{E96A6B96-4142-487C-B032-356628A9746A}"/>
    <cellStyle name="40% - 강조색6 5 2 5" xfId="6948" xr:uid="{00000000-0005-0000-0000-0000281A0000}"/>
    <cellStyle name="40% - 강조색6 5 2 5 2" xfId="39910" xr:uid="{6D28ED63-4CCB-4AD8-9ADF-5B1874539C39}"/>
    <cellStyle name="40% - 강조색6 5 2 6" xfId="6790" xr:uid="{00000000-0005-0000-0000-0000291A0000}"/>
    <cellStyle name="40% - 강조색6 5 2 6 2" xfId="38881" xr:uid="{69BB111E-0785-414B-8857-A0AF5817F22C}"/>
    <cellStyle name="40% - 강조색6 5 2 7" xfId="33550" xr:uid="{803B8453-65DA-4CC5-B510-89B853A14F8E}"/>
    <cellStyle name="40% - 강조색6 5 3" xfId="2875" xr:uid="{00000000-0005-0000-0000-00002A1A0000}"/>
    <cellStyle name="40% - 강조색6 5 3 2" xfId="11476" xr:uid="{00000000-0005-0000-0000-00002B1A0000}"/>
    <cellStyle name="40% - 강조색6 5 3 2 2" xfId="27901" xr:uid="{00000000-0005-0000-0000-00002C1A0000}"/>
    <cellStyle name="40% - 강조색6 5 3 2 3" xfId="25284" xr:uid="{00000000-0005-0000-0000-00002D1A0000}"/>
    <cellStyle name="40% - 강조색6 5 3 2 4" xfId="43092" xr:uid="{F579D9B7-D47F-4390-A88B-275044941AF3}"/>
    <cellStyle name="40% - 강조색6 5 3 3" xfId="8646" xr:uid="{00000000-0005-0000-0000-00002E1A0000}"/>
    <cellStyle name="40% - 강조색6 5 3 3 2" xfId="12939" xr:uid="{00000000-0005-0000-0000-00002F1A0000}"/>
    <cellStyle name="40% - 강조색6 5 3 3 3" xfId="41789" xr:uid="{6BB8E8E5-553F-46BE-B3FA-3D65AAB32E37}"/>
    <cellStyle name="40% - 강조색6 5 3 4" xfId="12221" xr:uid="{00000000-0005-0000-0000-0000301A0000}"/>
    <cellStyle name="40% - 강조색6 5 3 4 2" xfId="39465" xr:uid="{B985FE09-62CE-4AC4-AC95-108283B9EC65}"/>
    <cellStyle name="40% - 강조색6 5 3 5" xfId="35952" xr:uid="{121C075F-ED56-484F-ABC1-372DFF575F66}"/>
    <cellStyle name="40% - 강조색6 5 4" xfId="2872" xr:uid="{00000000-0005-0000-0000-0000311A0000}"/>
    <cellStyle name="40% - 강조색6 5 4 2" xfId="11510" xr:uid="{00000000-0005-0000-0000-0000321A0000}"/>
    <cellStyle name="40% - 강조색6 5 4 2 2" xfId="27985" xr:uid="{00000000-0005-0000-0000-0000331A0000}"/>
    <cellStyle name="40% - 강조색6 5 4 2 3" xfId="25285" xr:uid="{00000000-0005-0000-0000-0000341A0000}"/>
    <cellStyle name="40% - 강조색6 5 4 2 4" xfId="43126" xr:uid="{7AC1D62D-10E4-4C5E-BE8D-7592E5CE85CE}"/>
    <cellStyle name="40% - 강조색6 5 4 3" xfId="8647" xr:uid="{00000000-0005-0000-0000-0000351A0000}"/>
    <cellStyle name="40% - 강조색6 5 4 3 2" xfId="41790" xr:uid="{190C63D7-A71D-4C20-8969-E3E6E8966A56}"/>
    <cellStyle name="40% - 강조색6 5 4 4" xfId="39582" xr:uid="{64DEA230-4E52-4766-AF94-854598FB1D14}"/>
    <cellStyle name="40% - 강조색6 5 4 5" xfId="35953" xr:uid="{F5492E84-7B57-4EDC-888E-9418D73250D2}"/>
    <cellStyle name="40% - 강조색6 5 5" xfId="4917" xr:uid="{00000000-0005-0000-0000-0000361A0000}"/>
    <cellStyle name="40% - 강조색6 5 5 2" xfId="15771" xr:uid="{00000000-0005-0000-0000-0000371A0000}"/>
    <cellStyle name="40% - 강조색6 5 5 2 2" xfId="30345" xr:uid="{00000000-0005-0000-0000-0000381A0000}"/>
    <cellStyle name="40% - 강조색6 5 5 2 3" xfId="25282" xr:uid="{00000000-0005-0000-0000-0000391A0000}"/>
    <cellStyle name="40% - 강조색6 5 5 3" xfId="6873" xr:uid="{00000000-0005-0000-0000-00003A1A0000}"/>
    <cellStyle name="40% - 강조색6 5 5 4" xfId="35949" xr:uid="{D7A373B9-874A-4EFC-A04E-0B58FA07FC80}"/>
    <cellStyle name="40% - 강조색6 5 6" xfId="6949" xr:uid="{00000000-0005-0000-0000-00003B1A0000}"/>
    <cellStyle name="40% - 강조색6 5 6 2" xfId="11537" xr:uid="{00000000-0005-0000-0000-00003C1A0000}"/>
    <cellStyle name="40% - 강조색6 5 6 2 2" xfId="43153" xr:uid="{E4B85DF0-8C3C-431E-A981-605D5FC74EF4}"/>
    <cellStyle name="40% - 강조색6 5 6 3" xfId="10571" xr:uid="{00000000-0005-0000-0000-00003D1A0000}"/>
    <cellStyle name="40% - 강조색6 5 6 3 2" xfId="42294" xr:uid="{25775E50-B720-426C-89F5-302DB9C22B18}"/>
    <cellStyle name="40% - 강조색6 5 6 4" xfId="39913" xr:uid="{900D8C97-863C-4887-AA57-DBB1B942C535}"/>
    <cellStyle name="40% - 강조색6 5 7" xfId="8644" xr:uid="{00000000-0005-0000-0000-00003E1A0000}"/>
    <cellStyle name="40% - 강조색6 5 7 2" xfId="41787" xr:uid="{304C5B22-8C50-4D4C-BA49-45404062C9F3}"/>
    <cellStyle name="40% - 강조색6 5 8" xfId="6789" xr:uid="{00000000-0005-0000-0000-00003F1A0000}"/>
    <cellStyle name="40% - 강조색6 5 8 2" xfId="38880" xr:uid="{0E515E0F-F4D9-4918-9FDD-81FCD19C3EC6}"/>
    <cellStyle name="40% - 강조색6 5 9" xfId="33549" xr:uid="{B7C32E3B-8960-4A6E-BCF7-BAB3176C1B38}"/>
    <cellStyle name="40% - 강조색6 6" xfId="514" xr:uid="{00000000-0005-0000-0000-0000401A0000}"/>
    <cellStyle name="40% - 강조색6 6 2" xfId="515" xr:uid="{00000000-0005-0000-0000-0000411A0000}"/>
    <cellStyle name="40% - 강조색6 6 2 2" xfId="2878" xr:uid="{00000000-0005-0000-0000-0000421A0000}"/>
    <cellStyle name="40% - 강조색6 6 2 2 2" xfId="11479" xr:uid="{00000000-0005-0000-0000-0000431A0000}"/>
    <cellStyle name="40% - 강조색6 6 2 2 2 2" xfId="27904" xr:uid="{00000000-0005-0000-0000-0000441A0000}"/>
    <cellStyle name="40% - 강조색6 6 2 2 2 3" xfId="25286" xr:uid="{00000000-0005-0000-0000-0000451A0000}"/>
    <cellStyle name="40% - 강조색6 6 2 2 2 4" xfId="43095" xr:uid="{2B34714E-6632-4F8D-AF89-9D859EDDF1B8}"/>
    <cellStyle name="40% - 강조색6 6 2 2 3" xfId="8648" xr:uid="{00000000-0005-0000-0000-0000461A0000}"/>
    <cellStyle name="40% - 강조색6 6 2 2 3 2" xfId="41791" xr:uid="{24620F68-DAA6-41F4-B89C-049797E7CF6A}"/>
    <cellStyle name="40% - 강조색6 6 2 2 4" xfId="39468" xr:uid="{A43EED15-17C1-43E9-A03F-BCE7F02FE1EE}"/>
    <cellStyle name="40% - 강조색6 6 2 2 5" xfId="35956" xr:uid="{FB962610-5BFA-4496-9E3B-250E4C5F462E}"/>
    <cellStyle name="40% - 강조색6 6 2 3" xfId="2877" xr:uid="{00000000-0005-0000-0000-0000471A0000}"/>
    <cellStyle name="40% - 강조색6 6 2 3 2" xfId="39579" xr:uid="{D3BAB610-14F0-4532-A4B1-FB5E245F1C85}"/>
    <cellStyle name="40% - 강조색6 6 2 4" xfId="4920" xr:uid="{00000000-0005-0000-0000-0000481A0000}"/>
    <cellStyle name="40% - 강조색6 6 2 4 2" xfId="15774" xr:uid="{00000000-0005-0000-0000-0000491A0000}"/>
    <cellStyle name="40% - 강조색6 6 2 4 3" xfId="6876" xr:uid="{00000000-0005-0000-0000-00004A1A0000}"/>
    <cellStyle name="40% - 강조색6 6 2 4 4" xfId="39121" xr:uid="{4A598FF2-30CB-4C2D-93ED-498415A2060A}"/>
    <cellStyle name="40% - 강조색6 6 2 5" xfId="6946" xr:uid="{00000000-0005-0000-0000-00004B1A0000}"/>
    <cellStyle name="40% - 강조색6 6 2 5 2" xfId="39879" xr:uid="{510DB513-CE96-41BF-9DE6-314FB094CD6D}"/>
    <cellStyle name="40% - 강조색6 6 2 6" xfId="6792" xr:uid="{00000000-0005-0000-0000-00004C1A0000}"/>
    <cellStyle name="40% - 강조색6 6 2 6 2" xfId="38883" xr:uid="{A2EAF146-2E42-490F-B106-27B2896B0CEC}"/>
    <cellStyle name="40% - 강조색6 6 2 7" xfId="33552" xr:uid="{8F8F0C12-0307-40A0-8C54-D6C6DD12E6FB}"/>
    <cellStyle name="40% - 강조색6 6 3" xfId="2879" xr:uid="{00000000-0005-0000-0000-00004D1A0000}"/>
    <cellStyle name="40% - 강조색6 6 3 2" xfId="11478" xr:uid="{00000000-0005-0000-0000-00004E1A0000}"/>
    <cellStyle name="40% - 강조색6 6 3 2 2" xfId="27903" xr:uid="{00000000-0005-0000-0000-00004F1A0000}"/>
    <cellStyle name="40% - 강조색6 6 3 2 3" xfId="25287" xr:uid="{00000000-0005-0000-0000-0000501A0000}"/>
    <cellStyle name="40% - 강조색6 6 3 2 4" xfId="43094" xr:uid="{250C074F-88F0-4403-9D79-6167C5C4AAC7}"/>
    <cellStyle name="40% - 강조색6 6 3 3" xfId="8649" xr:uid="{00000000-0005-0000-0000-0000511A0000}"/>
    <cellStyle name="40% - 강조색6 6 3 3 2" xfId="41792" xr:uid="{2328F61C-C5C1-41B0-BE18-B62A9D5B65E6}"/>
    <cellStyle name="40% - 강조색6 6 3 4" xfId="39467" xr:uid="{5EEB95E4-0AFE-4ACB-A003-961A2810C9B8}"/>
    <cellStyle name="40% - 강조색6 6 3 5" xfId="35957" xr:uid="{1E008847-E72F-4570-AD8E-C8146DF580CE}"/>
    <cellStyle name="40% - 강조색6 6 4" xfId="2876" xr:uid="{00000000-0005-0000-0000-0000521A0000}"/>
    <cellStyle name="40% - 강조색6 6 4 2" xfId="39580" xr:uid="{99892036-EF03-4F01-94EB-E44D6F588E39}"/>
    <cellStyle name="40% - 강조색6 6 5" xfId="4919" xr:uid="{00000000-0005-0000-0000-0000531A0000}"/>
    <cellStyle name="40% - 강조색6 6 5 2" xfId="15773" xr:uid="{00000000-0005-0000-0000-0000541A0000}"/>
    <cellStyle name="40% - 강조색6 6 5 3" xfId="6875" xr:uid="{00000000-0005-0000-0000-0000551A0000}"/>
    <cellStyle name="40% - 강조색6 6 5 4" xfId="39111" xr:uid="{45A88A4D-34C0-42C4-A33C-E3BEE6A21650}"/>
    <cellStyle name="40% - 강조색6 6 6" xfId="6947" xr:uid="{00000000-0005-0000-0000-0000561A0000}"/>
    <cellStyle name="40% - 강조색6 6 6 2" xfId="39890" xr:uid="{8C3EDDB3-E22B-4C82-929D-E94E7A00840D}"/>
    <cellStyle name="40% - 강조색6 6 7" xfId="6791" xr:uid="{00000000-0005-0000-0000-0000571A0000}"/>
    <cellStyle name="40% - 강조색6 6 7 2" xfId="38882" xr:uid="{91ED6D82-E03A-48D3-98AC-DD93EEB4D71F}"/>
    <cellStyle name="40% - 강조색6 6 8" xfId="33551" xr:uid="{041808E4-9773-4CBE-8F87-90DED7E9E4AD}"/>
    <cellStyle name="40% - 강조색6 7" xfId="516" xr:uid="{00000000-0005-0000-0000-0000581A0000}"/>
    <cellStyle name="40% - 강조색6 7 2" xfId="517" xr:uid="{00000000-0005-0000-0000-0000591A0000}"/>
    <cellStyle name="40% - 강조색6 7 2 2" xfId="2882" xr:uid="{00000000-0005-0000-0000-00005A1A0000}"/>
    <cellStyle name="40% - 강조색6 7 2 2 2" xfId="11481" xr:uid="{00000000-0005-0000-0000-00005B1A0000}"/>
    <cellStyle name="40% - 강조색6 7 2 2 2 2" xfId="27906" xr:uid="{00000000-0005-0000-0000-00005C1A0000}"/>
    <cellStyle name="40% - 강조색6 7 2 2 2 3" xfId="25288" xr:uid="{00000000-0005-0000-0000-00005D1A0000}"/>
    <cellStyle name="40% - 강조색6 7 2 2 2 4" xfId="43097" xr:uid="{B0A1A4A8-A051-4740-BD2F-8A7C8CC0C88A}"/>
    <cellStyle name="40% - 강조색6 7 2 2 3" xfId="8650" xr:uid="{00000000-0005-0000-0000-00005E1A0000}"/>
    <cellStyle name="40% - 강조색6 7 2 2 3 2" xfId="41793" xr:uid="{D75C1E22-F380-4FF5-9584-56E1C940A774}"/>
    <cellStyle name="40% - 강조색6 7 2 2 4" xfId="39470" xr:uid="{4A891659-45AE-4F8A-B1F6-76189A304144}"/>
    <cellStyle name="40% - 강조색6 7 2 2 5" xfId="35960" xr:uid="{6397873B-CC8F-42C1-A3A3-7B4C41FE1D21}"/>
    <cellStyle name="40% - 강조색6 7 2 3" xfId="2881" xr:uid="{00000000-0005-0000-0000-00005F1A0000}"/>
    <cellStyle name="40% - 강조색6 7 2 3 2" xfId="39577" xr:uid="{181A2359-B1FF-4DA6-A593-1D3DE382A61E}"/>
    <cellStyle name="40% - 강조색6 7 2 4" xfId="4922" xr:uid="{00000000-0005-0000-0000-0000601A0000}"/>
    <cellStyle name="40% - 강조색6 7 2 4 2" xfId="15776" xr:uid="{00000000-0005-0000-0000-0000611A0000}"/>
    <cellStyle name="40% - 강조색6 7 2 4 3" xfId="6879" xr:uid="{00000000-0005-0000-0000-0000621A0000}"/>
    <cellStyle name="40% - 강조색6 7 2 4 4" xfId="39145" xr:uid="{C0E5FD82-22D5-4E86-8FBC-EEF48D929BFB}"/>
    <cellStyle name="40% - 강조색6 7 2 5" xfId="6944" xr:uid="{00000000-0005-0000-0000-0000631A0000}"/>
    <cellStyle name="40% - 강조색6 7 2 5 2" xfId="39866" xr:uid="{FD0506CF-13B6-4F19-A62F-0DD4E44AA053}"/>
    <cellStyle name="40% - 강조색6 7 2 6" xfId="6794" xr:uid="{00000000-0005-0000-0000-0000641A0000}"/>
    <cellStyle name="40% - 강조색6 7 2 6 2" xfId="38885" xr:uid="{0B51D020-6B93-470B-A76C-F375DA39491B}"/>
    <cellStyle name="40% - 강조색6 7 2 7" xfId="33554" xr:uid="{BD89294F-F98D-4116-95B4-3299AAAADDBD}"/>
    <cellStyle name="40% - 강조색6 7 3" xfId="2883" xr:uid="{00000000-0005-0000-0000-0000651A0000}"/>
    <cellStyle name="40% - 강조색6 7 3 2" xfId="11480" xr:uid="{00000000-0005-0000-0000-0000661A0000}"/>
    <cellStyle name="40% - 강조색6 7 3 2 2" xfId="27905" xr:uid="{00000000-0005-0000-0000-0000671A0000}"/>
    <cellStyle name="40% - 강조색6 7 3 2 3" xfId="25289" xr:uid="{00000000-0005-0000-0000-0000681A0000}"/>
    <cellStyle name="40% - 강조색6 7 3 2 4" xfId="43096" xr:uid="{0DB4DAC0-4313-49EF-983D-555D66EBB14C}"/>
    <cellStyle name="40% - 강조색6 7 3 3" xfId="8651" xr:uid="{00000000-0005-0000-0000-0000691A0000}"/>
    <cellStyle name="40% - 강조색6 7 3 3 2" xfId="41794" xr:uid="{8B53E0D5-1421-4901-B567-147D050713C9}"/>
    <cellStyle name="40% - 강조색6 7 3 4" xfId="39469" xr:uid="{DD4CF74F-0F53-4620-A3DC-CE8BE3C73655}"/>
    <cellStyle name="40% - 강조색6 7 3 5" xfId="35961" xr:uid="{E54DA48C-6BF8-4FC0-96E7-B45332090A16}"/>
    <cellStyle name="40% - 강조색6 7 4" xfId="2880" xr:uid="{00000000-0005-0000-0000-00006A1A0000}"/>
    <cellStyle name="40% - 강조색6 7 4 2" xfId="39578" xr:uid="{92EFCB48-D197-4D78-88B9-1C4D1A4BE242}"/>
    <cellStyle name="40% - 강조색6 7 5" xfId="4921" xr:uid="{00000000-0005-0000-0000-00006B1A0000}"/>
    <cellStyle name="40% - 강조색6 7 5 2" xfId="15775" xr:uid="{00000000-0005-0000-0000-00006C1A0000}"/>
    <cellStyle name="40% - 강조색6 7 5 3" xfId="6878" xr:uid="{00000000-0005-0000-0000-00006D1A0000}"/>
    <cellStyle name="40% - 강조색6 7 5 4" xfId="39124" xr:uid="{403E3E77-C217-43B8-8BC3-026DC25C6DD9}"/>
    <cellStyle name="40% - 강조색6 7 6" xfId="6945" xr:uid="{00000000-0005-0000-0000-00006E1A0000}"/>
    <cellStyle name="40% - 강조색6 7 6 2" xfId="39869" xr:uid="{FD1093CF-5F15-4E93-B7DE-C7ECFAC1B4C6}"/>
    <cellStyle name="40% - 강조색6 7 7" xfId="6793" xr:uid="{00000000-0005-0000-0000-00006F1A0000}"/>
    <cellStyle name="40% - 강조색6 7 7 2" xfId="38884" xr:uid="{9D4389DE-0099-4A53-9075-171886C8690F}"/>
    <cellStyle name="40% - 강조색6 7 8" xfId="33553" xr:uid="{D8E5C7A5-424B-4CAE-B272-162F6805CB2A}"/>
    <cellStyle name="40% - 강조색6 8" xfId="518" xr:uid="{00000000-0005-0000-0000-0000701A0000}"/>
    <cellStyle name="40% - 강조색6 8 2" xfId="519" xr:uid="{00000000-0005-0000-0000-0000711A0000}"/>
    <cellStyle name="40% - 강조색6 8 2 2" xfId="2886" xr:uid="{00000000-0005-0000-0000-0000721A0000}"/>
    <cellStyle name="40% - 강조색6 8 2 2 2" xfId="11483" xr:uid="{00000000-0005-0000-0000-0000731A0000}"/>
    <cellStyle name="40% - 강조색6 8 2 2 2 2" xfId="27908" xr:uid="{00000000-0005-0000-0000-0000741A0000}"/>
    <cellStyle name="40% - 강조색6 8 2 2 2 3" xfId="25290" xr:uid="{00000000-0005-0000-0000-0000751A0000}"/>
    <cellStyle name="40% - 강조색6 8 2 2 2 4" xfId="43099" xr:uid="{919AD363-DE45-41FC-AEB3-B954E86CD97D}"/>
    <cellStyle name="40% - 강조색6 8 2 2 3" xfId="8652" xr:uid="{00000000-0005-0000-0000-0000761A0000}"/>
    <cellStyle name="40% - 강조색6 8 2 2 3 2" xfId="41795" xr:uid="{E925C901-2E6D-4E48-ABB9-ADD9E9C10D22}"/>
    <cellStyle name="40% - 강조색6 8 2 2 4" xfId="39472" xr:uid="{52FE7047-9544-4C59-AFF8-D095F8EC299D}"/>
    <cellStyle name="40% - 강조색6 8 2 2 5" xfId="35964" xr:uid="{2869206F-C3D1-40A4-A418-EAAA6E99EF34}"/>
    <cellStyle name="40% - 강조색6 8 2 3" xfId="2885" xr:uid="{00000000-0005-0000-0000-0000771A0000}"/>
    <cellStyle name="40% - 강조색6 8 2 3 2" xfId="39575" xr:uid="{FEDE0F1C-DF4C-496E-8FC8-69723522ABDD}"/>
    <cellStyle name="40% - 강조색6 8 2 4" xfId="4924" xr:uid="{00000000-0005-0000-0000-0000781A0000}"/>
    <cellStyle name="40% - 강조색6 8 2 4 2" xfId="15778" xr:uid="{00000000-0005-0000-0000-0000791A0000}"/>
    <cellStyle name="40% - 강조색6 8 2 4 3" xfId="6881" xr:uid="{00000000-0005-0000-0000-00007A1A0000}"/>
    <cellStyle name="40% - 강조색6 8 2 4 4" xfId="39167" xr:uid="{B71C26C0-9C64-4B82-BB8B-402E818C84E2}"/>
    <cellStyle name="40% - 강조색6 8 2 5" xfId="6942" xr:uid="{00000000-0005-0000-0000-00007B1A0000}"/>
    <cellStyle name="40% - 강조색6 8 2 5 2" xfId="39835" xr:uid="{16E251E4-B6CB-4197-972E-DE54E2ECAC2D}"/>
    <cellStyle name="40% - 강조색6 8 2 6" xfId="6796" xr:uid="{00000000-0005-0000-0000-00007C1A0000}"/>
    <cellStyle name="40% - 강조색6 8 2 6 2" xfId="38887" xr:uid="{878CFD60-FC27-4E14-90FB-B159E4AEA990}"/>
    <cellStyle name="40% - 강조색6 8 2 7" xfId="33556" xr:uid="{FEB00B9C-B639-46A9-B5C1-F6B5B3BE8104}"/>
    <cellStyle name="40% - 강조색6 8 3" xfId="2887" xr:uid="{00000000-0005-0000-0000-00007D1A0000}"/>
    <cellStyle name="40% - 강조색6 8 3 2" xfId="11482" xr:uid="{00000000-0005-0000-0000-00007E1A0000}"/>
    <cellStyle name="40% - 강조색6 8 3 2 2" xfId="27907" xr:uid="{00000000-0005-0000-0000-00007F1A0000}"/>
    <cellStyle name="40% - 강조색6 8 3 2 3" xfId="25291" xr:uid="{00000000-0005-0000-0000-0000801A0000}"/>
    <cellStyle name="40% - 강조색6 8 3 2 4" xfId="43098" xr:uid="{A72AF9B9-E25F-4EB0-99C0-C4B3F0861ADE}"/>
    <cellStyle name="40% - 강조색6 8 3 3" xfId="8653" xr:uid="{00000000-0005-0000-0000-0000811A0000}"/>
    <cellStyle name="40% - 강조색6 8 3 3 2" xfId="41796" xr:uid="{B5DC9F28-023A-427E-B7EC-2535936D39AF}"/>
    <cellStyle name="40% - 강조색6 8 3 4" xfId="39471" xr:uid="{40615A2E-7408-46B7-A1CC-48E634FFB3DF}"/>
    <cellStyle name="40% - 강조색6 8 3 5" xfId="35965" xr:uid="{114406F5-4FED-4EA4-95C3-94E50C6A2ED7}"/>
    <cellStyle name="40% - 강조색6 8 4" xfId="2884" xr:uid="{00000000-0005-0000-0000-0000821A0000}"/>
    <cellStyle name="40% - 강조색6 8 4 2" xfId="39576" xr:uid="{E71A7081-E433-43A8-BCB4-4F959BCDD54E}"/>
    <cellStyle name="40% - 강조색6 8 5" xfId="4923" xr:uid="{00000000-0005-0000-0000-0000831A0000}"/>
    <cellStyle name="40% - 강조색6 8 5 2" xfId="15777" xr:uid="{00000000-0005-0000-0000-0000841A0000}"/>
    <cellStyle name="40% - 강조색6 8 5 3" xfId="6880" xr:uid="{00000000-0005-0000-0000-0000851A0000}"/>
    <cellStyle name="40% - 강조색6 8 5 4" xfId="39157" xr:uid="{DAB2059B-13C6-4B0D-A62F-82E993B9BDFA}"/>
    <cellStyle name="40% - 강조색6 8 6" xfId="6943" xr:uid="{00000000-0005-0000-0000-0000861A0000}"/>
    <cellStyle name="40% - 강조색6 8 6 2" xfId="39846" xr:uid="{20C38B63-778E-4B5D-8506-159A8C44A201}"/>
    <cellStyle name="40% - 강조색6 8 7" xfId="6795" xr:uid="{00000000-0005-0000-0000-0000871A0000}"/>
    <cellStyle name="40% - 강조색6 8 7 2" xfId="38886" xr:uid="{14A19B13-C95C-4D34-9F2D-BB5A61AFF9FC}"/>
    <cellStyle name="40% - 강조색6 8 8" xfId="33555" xr:uid="{E0C7A087-EC51-4088-923C-FED7C599E958}"/>
    <cellStyle name="40% - 강조색6 9" xfId="520" xr:uid="{00000000-0005-0000-0000-0000881A0000}"/>
    <cellStyle name="40% - 강조색6 9 2" xfId="2889" xr:uid="{00000000-0005-0000-0000-0000891A0000}"/>
    <cellStyle name="40% - 강조색6 9 2 2" xfId="11484" xr:uid="{00000000-0005-0000-0000-00008A1A0000}"/>
    <cellStyle name="40% - 강조색6 9 2 2 2" xfId="27909" xr:uid="{00000000-0005-0000-0000-00008B1A0000}"/>
    <cellStyle name="40% - 강조색6 9 2 2 3" xfId="25292" xr:uid="{00000000-0005-0000-0000-00008C1A0000}"/>
    <cellStyle name="40% - 강조색6 9 2 2 4" xfId="43100" xr:uid="{FC1B087D-B30E-4FF8-A85B-B49357CAAECB}"/>
    <cellStyle name="40% - 강조색6 9 2 3" xfId="8654" xr:uid="{00000000-0005-0000-0000-00008D1A0000}"/>
    <cellStyle name="40% - 강조색6 9 2 3 2" xfId="41797" xr:uid="{78184170-F0D4-4EF7-9709-A88D0F4A1A0A}"/>
    <cellStyle name="40% - 강조색6 9 2 4" xfId="39473" xr:uid="{CB10359F-C0FB-48D6-8FCE-2602FFB3E4BD}"/>
    <cellStyle name="40% - 강조색6 9 2 5" xfId="35967" xr:uid="{84916150-8DD3-4B2C-876C-C93618CDD733}"/>
    <cellStyle name="40% - 강조색6 9 3" xfId="2888" xr:uid="{00000000-0005-0000-0000-00008E1A0000}"/>
    <cellStyle name="40% - 강조색6 9 3 2" xfId="39574" xr:uid="{1871A809-CCF5-4276-B2C8-DB0C68747D56}"/>
    <cellStyle name="40% - 강조색6 9 4" xfId="4925" xr:uid="{00000000-0005-0000-0000-00008F1A0000}"/>
    <cellStyle name="40% - 강조색6 9 4 2" xfId="15779" xr:uid="{00000000-0005-0000-0000-0000901A0000}"/>
    <cellStyle name="40% - 강조색6 9 4 3" xfId="6883" xr:uid="{00000000-0005-0000-0000-0000911A0000}"/>
    <cellStyle name="40% - 강조색6 9 4 4" xfId="39170" xr:uid="{5EDC6A26-5AB8-4DC0-995E-2326593DBF52}"/>
    <cellStyle name="40% - 강조색6 9 5" xfId="6941" xr:uid="{00000000-0005-0000-0000-0000921A0000}"/>
    <cellStyle name="40% - 강조색6 9 5 2" xfId="39825" xr:uid="{AFA0FC1A-7AEF-4F81-B922-AB3D54AAD2E2}"/>
    <cellStyle name="40% - 강조색6 9 6" xfId="6797" xr:uid="{00000000-0005-0000-0000-0000931A0000}"/>
    <cellStyle name="40% - 강조색6 9 6 2" xfId="38888" xr:uid="{F4B8524C-203D-4AAD-8E99-846F52CE5242}"/>
    <cellStyle name="40% - 강조색6 9 7" xfId="33557" xr:uid="{6F635CA2-DD7D-4B0D-98F8-85835AE2F120}"/>
    <cellStyle name="60% - 강조색1 10" xfId="522" xr:uid="{00000000-0005-0000-0000-0000941A0000}"/>
    <cellStyle name="60% - 강조색1 10 2" xfId="2891" xr:uid="{00000000-0005-0000-0000-0000951A0000}"/>
    <cellStyle name="60% - 강조색1 10 2 2" xfId="13973" xr:uid="{00000000-0005-0000-0000-0000961A0000}"/>
    <cellStyle name="60% - 강조색1 10 2 2 2" xfId="29082" xr:uid="{00000000-0005-0000-0000-0000971A0000}"/>
    <cellStyle name="60% - 강조색1 10 2 2 3" xfId="25294" xr:uid="{00000000-0005-0000-0000-0000981A0000}"/>
    <cellStyle name="60% - 강조색1 10 2 3" xfId="8656" xr:uid="{00000000-0005-0000-0000-0000991A0000}"/>
    <cellStyle name="60% - 강조색1 10 2 4" xfId="35969" xr:uid="{AD2EDCD7-5C50-4968-B590-081BC4396C56}"/>
    <cellStyle name="60% - 강조색1 10 3" xfId="4926" xr:uid="{00000000-0005-0000-0000-00009A1A0000}"/>
    <cellStyle name="60% - 강조색1 10 4" xfId="33558" xr:uid="{3FF04B7D-D2D5-4522-B3C2-E1B330F7450D}"/>
    <cellStyle name="60% - 강조색1 11" xfId="523" xr:uid="{00000000-0005-0000-0000-00009B1A0000}"/>
    <cellStyle name="60% - 강조색1 11 2" xfId="2892" xr:uid="{00000000-0005-0000-0000-00009C1A0000}"/>
    <cellStyle name="60% - 강조색1 11 2 2" xfId="13974" xr:uid="{00000000-0005-0000-0000-00009D1A0000}"/>
    <cellStyle name="60% - 강조색1 11 2 2 2" xfId="29083" xr:uid="{00000000-0005-0000-0000-00009E1A0000}"/>
    <cellStyle name="60% - 강조색1 11 2 2 3" xfId="25295" xr:uid="{00000000-0005-0000-0000-00009F1A0000}"/>
    <cellStyle name="60% - 강조색1 11 2 3" xfId="8657" xr:uid="{00000000-0005-0000-0000-0000A01A0000}"/>
    <cellStyle name="60% - 강조색1 11 2 4" xfId="35970" xr:uid="{31D41587-AEF4-4B4A-AC12-63AE683AF0E4}"/>
    <cellStyle name="60% - 강조색1 11 3" xfId="4927" xr:uid="{00000000-0005-0000-0000-0000A11A0000}"/>
    <cellStyle name="60% - 강조색1 11 4" xfId="33559" xr:uid="{C1B7F574-5B9E-4A2D-8886-6EDCC871B0C1}"/>
    <cellStyle name="60% - 강조색1 12" xfId="524" xr:uid="{00000000-0005-0000-0000-0000A21A0000}"/>
    <cellStyle name="60% - 강조색1 12 2" xfId="2893" xr:uid="{00000000-0005-0000-0000-0000A31A0000}"/>
    <cellStyle name="60% - 강조색1 12 2 2" xfId="13975" xr:uid="{00000000-0005-0000-0000-0000A41A0000}"/>
    <cellStyle name="60% - 강조색1 12 2 2 2" xfId="29084" xr:uid="{00000000-0005-0000-0000-0000A51A0000}"/>
    <cellStyle name="60% - 강조색1 12 2 2 3" xfId="25296" xr:uid="{00000000-0005-0000-0000-0000A61A0000}"/>
    <cellStyle name="60% - 강조색1 12 2 3" xfId="8658" xr:uid="{00000000-0005-0000-0000-0000A71A0000}"/>
    <cellStyle name="60% - 강조색1 12 2 4" xfId="35971" xr:uid="{28D8D5F6-31A4-49B3-8B78-CDB323ACB6F7}"/>
    <cellStyle name="60% - 강조색1 12 3" xfId="4928" xr:uid="{00000000-0005-0000-0000-0000A81A0000}"/>
    <cellStyle name="60% - 강조색1 12 4" xfId="33560" xr:uid="{84F93496-61AF-46F3-B5B2-A39DABB42DDF}"/>
    <cellStyle name="60% - 강조색1 13" xfId="525" xr:uid="{00000000-0005-0000-0000-0000A91A0000}"/>
    <cellStyle name="60% - 강조색1 13 2" xfId="2894" xr:uid="{00000000-0005-0000-0000-0000AA1A0000}"/>
    <cellStyle name="60% - 강조색1 13 2 2" xfId="13976" xr:uid="{00000000-0005-0000-0000-0000AB1A0000}"/>
    <cellStyle name="60% - 강조색1 13 2 2 2" xfId="29085" xr:uid="{00000000-0005-0000-0000-0000AC1A0000}"/>
    <cellStyle name="60% - 강조색1 13 2 2 3" xfId="25297" xr:uid="{00000000-0005-0000-0000-0000AD1A0000}"/>
    <cellStyle name="60% - 강조색1 13 2 3" xfId="8659" xr:uid="{00000000-0005-0000-0000-0000AE1A0000}"/>
    <cellStyle name="60% - 강조색1 13 2 4" xfId="35972" xr:uid="{36F983CF-6092-46CE-AC1C-22DA70BBC2C6}"/>
    <cellStyle name="60% - 강조색1 13 3" xfId="4929" xr:uid="{00000000-0005-0000-0000-0000AF1A0000}"/>
    <cellStyle name="60% - 강조색1 13 4" xfId="33561" xr:uid="{52C1D008-FAAE-43AD-82FD-D07D18D42546}"/>
    <cellStyle name="60% - 강조색1 14" xfId="526" xr:uid="{00000000-0005-0000-0000-0000B01A0000}"/>
    <cellStyle name="60% - 강조색1 14 2" xfId="2895" xr:uid="{00000000-0005-0000-0000-0000B11A0000}"/>
    <cellStyle name="60% - 강조색1 14 2 2" xfId="13977" xr:uid="{00000000-0005-0000-0000-0000B21A0000}"/>
    <cellStyle name="60% - 강조색1 14 2 2 2" xfId="29086" xr:uid="{00000000-0005-0000-0000-0000B31A0000}"/>
    <cellStyle name="60% - 강조색1 14 2 2 3" xfId="25298" xr:uid="{00000000-0005-0000-0000-0000B41A0000}"/>
    <cellStyle name="60% - 강조색1 14 2 3" xfId="8661" xr:uid="{00000000-0005-0000-0000-0000B51A0000}"/>
    <cellStyle name="60% - 강조색1 14 2 4" xfId="35973" xr:uid="{00810686-81DA-4702-9298-523E43DC75FD}"/>
    <cellStyle name="60% - 강조색1 14 3" xfId="4930" xr:uid="{00000000-0005-0000-0000-0000B61A0000}"/>
    <cellStyle name="60% - 강조색1 14 4" xfId="33562" xr:uid="{095C45ED-791E-4C41-B42C-6646CA169DAA}"/>
    <cellStyle name="60% - 강조색1 15" xfId="527" xr:uid="{00000000-0005-0000-0000-0000B71A0000}"/>
    <cellStyle name="60% - 강조색1 15 2" xfId="2896" xr:uid="{00000000-0005-0000-0000-0000B81A0000}"/>
    <cellStyle name="60% - 강조색1 15 2 2" xfId="13978" xr:uid="{00000000-0005-0000-0000-0000B91A0000}"/>
    <cellStyle name="60% - 강조색1 15 2 2 2" xfId="29087" xr:uid="{00000000-0005-0000-0000-0000BA1A0000}"/>
    <cellStyle name="60% - 강조색1 15 2 2 3" xfId="25299" xr:uid="{00000000-0005-0000-0000-0000BB1A0000}"/>
    <cellStyle name="60% - 강조색1 15 2 3" xfId="8662" xr:uid="{00000000-0005-0000-0000-0000BC1A0000}"/>
    <cellStyle name="60% - 강조색1 15 2 4" xfId="35974" xr:uid="{728716B0-A86E-4720-8967-11953BB81930}"/>
    <cellStyle name="60% - 강조색1 15 3" xfId="4931" xr:uid="{00000000-0005-0000-0000-0000BD1A0000}"/>
    <cellStyle name="60% - 강조색1 15 4" xfId="33563" xr:uid="{D632CE0D-758A-45FB-9B8D-10CA50262EB0}"/>
    <cellStyle name="60% - 강조색1 16" xfId="528" xr:uid="{00000000-0005-0000-0000-0000BE1A0000}"/>
    <cellStyle name="60% - 강조색1 16 2" xfId="2897" xr:uid="{00000000-0005-0000-0000-0000BF1A0000}"/>
    <cellStyle name="60% - 강조색1 16 2 2" xfId="13979" xr:uid="{00000000-0005-0000-0000-0000C01A0000}"/>
    <cellStyle name="60% - 강조색1 16 2 2 2" xfId="29088" xr:uid="{00000000-0005-0000-0000-0000C11A0000}"/>
    <cellStyle name="60% - 강조색1 16 2 2 3" xfId="25300" xr:uid="{00000000-0005-0000-0000-0000C21A0000}"/>
    <cellStyle name="60% - 강조색1 16 2 3" xfId="8663" xr:uid="{00000000-0005-0000-0000-0000C31A0000}"/>
    <cellStyle name="60% - 강조색1 16 2 4" xfId="35975" xr:uid="{FEB3C656-EAC7-4B51-996A-1805120A0635}"/>
    <cellStyle name="60% - 강조색1 16 3" xfId="4932" xr:uid="{00000000-0005-0000-0000-0000C41A0000}"/>
    <cellStyle name="60% - 강조색1 16 4" xfId="33564" xr:uid="{53D41890-AA0C-467D-9570-02384BD8578E}"/>
    <cellStyle name="60% - 강조색1 17" xfId="529" xr:uid="{00000000-0005-0000-0000-0000C51A0000}"/>
    <cellStyle name="60% - 강조색1 17 2" xfId="2898" xr:uid="{00000000-0005-0000-0000-0000C61A0000}"/>
    <cellStyle name="60% - 강조색1 17 2 2" xfId="13980" xr:uid="{00000000-0005-0000-0000-0000C71A0000}"/>
    <cellStyle name="60% - 강조색1 17 2 2 2" xfId="29089" xr:uid="{00000000-0005-0000-0000-0000C81A0000}"/>
    <cellStyle name="60% - 강조색1 17 2 2 3" xfId="25301" xr:uid="{00000000-0005-0000-0000-0000C91A0000}"/>
    <cellStyle name="60% - 강조색1 17 2 3" xfId="8664" xr:uid="{00000000-0005-0000-0000-0000CA1A0000}"/>
    <cellStyle name="60% - 강조색1 17 2 4" xfId="35976" xr:uid="{CC35C7B9-B35F-42DF-AA63-79AFBFE9CA32}"/>
    <cellStyle name="60% - 강조색1 17 3" xfId="4933" xr:uid="{00000000-0005-0000-0000-0000CB1A0000}"/>
    <cellStyle name="60% - 강조색1 17 4" xfId="33565" xr:uid="{EDEF4C4D-ED38-4031-84A2-44CBCFC23B3C}"/>
    <cellStyle name="60% - 강조색1 18" xfId="530" xr:uid="{00000000-0005-0000-0000-0000CC1A0000}"/>
    <cellStyle name="60% - 강조색1 18 2" xfId="2899" xr:uid="{00000000-0005-0000-0000-0000CD1A0000}"/>
    <cellStyle name="60% - 강조색1 18 2 2" xfId="13981" xr:uid="{00000000-0005-0000-0000-0000CE1A0000}"/>
    <cellStyle name="60% - 강조색1 18 2 2 2" xfId="29090" xr:uid="{00000000-0005-0000-0000-0000CF1A0000}"/>
    <cellStyle name="60% - 강조색1 18 2 2 3" xfId="25302" xr:uid="{00000000-0005-0000-0000-0000D01A0000}"/>
    <cellStyle name="60% - 강조색1 18 2 3" xfId="8666" xr:uid="{00000000-0005-0000-0000-0000D11A0000}"/>
    <cellStyle name="60% - 강조색1 18 2 4" xfId="35977" xr:uid="{46E961B3-D950-47CE-B6CB-72DFDD9AF94B}"/>
    <cellStyle name="60% - 강조색1 18 3" xfId="4934" xr:uid="{00000000-0005-0000-0000-0000D21A0000}"/>
    <cellStyle name="60% - 강조색1 18 4" xfId="33566" xr:uid="{7B50802F-56F0-4A4B-971A-AEE8FAF0F022}"/>
    <cellStyle name="60% - 강조색1 19" xfId="531" xr:uid="{00000000-0005-0000-0000-0000D31A0000}"/>
    <cellStyle name="60% - 강조색1 19 2" xfId="2900" xr:uid="{00000000-0005-0000-0000-0000D41A0000}"/>
    <cellStyle name="60% - 강조색1 19 2 2" xfId="13982" xr:uid="{00000000-0005-0000-0000-0000D51A0000}"/>
    <cellStyle name="60% - 강조색1 19 2 2 2" xfId="29091" xr:uid="{00000000-0005-0000-0000-0000D61A0000}"/>
    <cellStyle name="60% - 강조색1 19 2 2 3" xfId="25303" xr:uid="{00000000-0005-0000-0000-0000D71A0000}"/>
    <cellStyle name="60% - 강조색1 19 2 3" xfId="8667" xr:uid="{00000000-0005-0000-0000-0000D81A0000}"/>
    <cellStyle name="60% - 강조색1 19 2 4" xfId="35978" xr:uid="{425817D4-A9B6-4FC1-B160-E9EC323EE790}"/>
    <cellStyle name="60% - 강조색1 19 3" xfId="4935" xr:uid="{00000000-0005-0000-0000-0000D91A0000}"/>
    <cellStyle name="60% - 강조색1 19 4" xfId="33567" xr:uid="{7E1F07B5-3F68-4394-BF3C-B37284C754A6}"/>
    <cellStyle name="60% - 강조색1 2" xfId="532" xr:uid="{00000000-0005-0000-0000-0000DA1A0000}"/>
    <cellStyle name="60% - 강조색1 2 2" xfId="2902" xr:uid="{00000000-0005-0000-0000-0000DB1A0000}"/>
    <cellStyle name="60% - 강조색1 2 2 2" xfId="10821" xr:uid="{00000000-0005-0000-0000-0000DC1A0000}"/>
    <cellStyle name="60% - 강조색1 2 2 2 2" xfId="27332" xr:uid="{00000000-0005-0000-0000-0000DD1A0000}"/>
    <cellStyle name="60% - 강조색1 2 2 2 3" xfId="25304" xr:uid="{00000000-0005-0000-0000-0000DE1A0000}"/>
    <cellStyle name="60% - 강조색1 2 2 2 4" xfId="42443" xr:uid="{CF32959B-21A4-4D10-B182-6293C07F5936}"/>
    <cellStyle name="60% - 강조색1 2 2 3" xfId="8669" xr:uid="{00000000-0005-0000-0000-0000DF1A0000}"/>
    <cellStyle name="60% - 강조색1 2 2 3 2" xfId="41801" xr:uid="{D12EAB36-35E4-42E7-A267-4344351A3BCE}"/>
    <cellStyle name="60% - 강조색1 2 2 4" xfId="34873" xr:uid="{CF5008A8-13D8-4F2D-9B70-3DC5AC9CB9A2}"/>
    <cellStyle name="60% - 강조색1 2 2 5" xfId="35979" xr:uid="{FA26F4FF-4B47-4E81-B4C4-70D3D3EE69B6}"/>
    <cellStyle name="60% - 강조색1 2 3" xfId="2901" xr:uid="{00000000-0005-0000-0000-0000E01A0000}"/>
    <cellStyle name="60% - 강조색1 2 3 2" xfId="13983" xr:uid="{00000000-0005-0000-0000-0000E11A0000}"/>
    <cellStyle name="60% - 강조색1 2 3 2 2" xfId="29092" xr:uid="{00000000-0005-0000-0000-0000E21A0000}"/>
    <cellStyle name="60% - 강조색1 2 3 2 3" xfId="25305" xr:uid="{00000000-0005-0000-0000-0000E31A0000}"/>
    <cellStyle name="60% - 강조색1 2 3 3" xfId="8670" xr:uid="{00000000-0005-0000-0000-0000E41A0000}"/>
    <cellStyle name="60% - 강조색1 2 3 4" xfId="35980" xr:uid="{8BA39790-580C-4678-A7CD-57119A3FBFB4}"/>
    <cellStyle name="60% - 강조색1 2 4" xfId="4936" xr:uid="{00000000-0005-0000-0000-0000E51A0000}"/>
    <cellStyle name="60% - 강조색1 2 4 2" xfId="15780" xr:uid="{00000000-0005-0000-0000-0000E61A0000}"/>
    <cellStyle name="60% - 강조색1 2 4 2 2" xfId="30346" xr:uid="{00000000-0005-0000-0000-0000E71A0000}"/>
    <cellStyle name="60% - 강조색1 2 4 2 3" xfId="25306" xr:uid="{00000000-0005-0000-0000-0000E81A0000}"/>
    <cellStyle name="60% - 강조색1 2 4 3" xfId="8671" xr:uid="{00000000-0005-0000-0000-0000E91A0000}"/>
    <cellStyle name="60% - 강조색1 2 4 4" xfId="35981" xr:uid="{A388D776-BB54-496D-8A42-D0667B6D950F}"/>
    <cellStyle name="60% - 강조색1 2 5" xfId="8668" xr:uid="{00000000-0005-0000-0000-0000EA1A0000}"/>
    <cellStyle name="60% - 강조색1 2 5 2" xfId="41800" xr:uid="{BE448875-3ADA-43FF-AA16-1CAE025DAD0E}"/>
    <cellStyle name="60% - 강조색1 2 6" xfId="33568" xr:uid="{CB9A3338-4D6E-4B47-AF0B-08D64557A944}"/>
    <cellStyle name="60% - 강조색1 20" xfId="533" xr:uid="{00000000-0005-0000-0000-0000EB1A0000}"/>
    <cellStyle name="60% - 강조색1 20 2" xfId="2903" xr:uid="{00000000-0005-0000-0000-0000EC1A0000}"/>
    <cellStyle name="60% - 강조색1 20 2 2" xfId="13984" xr:uid="{00000000-0005-0000-0000-0000ED1A0000}"/>
    <cellStyle name="60% - 강조색1 20 2 2 2" xfId="29093" xr:uid="{00000000-0005-0000-0000-0000EE1A0000}"/>
    <cellStyle name="60% - 강조색1 20 2 2 3" xfId="25307" xr:uid="{00000000-0005-0000-0000-0000EF1A0000}"/>
    <cellStyle name="60% - 강조색1 20 2 3" xfId="8672" xr:uid="{00000000-0005-0000-0000-0000F01A0000}"/>
    <cellStyle name="60% - 강조색1 20 2 4" xfId="35982" xr:uid="{A470169A-2576-4CF0-82FC-2E126E31D49A}"/>
    <cellStyle name="60% - 강조색1 20 3" xfId="4937" xr:uid="{00000000-0005-0000-0000-0000F11A0000}"/>
    <cellStyle name="60% - 강조색1 20 4" xfId="33569" xr:uid="{53B3C61F-76C1-4FA1-B00E-B323CC0EFE75}"/>
    <cellStyle name="60% - 강조색1 21" xfId="534" xr:uid="{00000000-0005-0000-0000-0000F21A0000}"/>
    <cellStyle name="60% - 강조색1 21 2" xfId="2904" xr:uid="{00000000-0005-0000-0000-0000F31A0000}"/>
    <cellStyle name="60% - 강조색1 21 2 2" xfId="13985" xr:uid="{00000000-0005-0000-0000-0000F41A0000}"/>
    <cellStyle name="60% - 강조색1 21 2 2 2" xfId="29094" xr:uid="{00000000-0005-0000-0000-0000F51A0000}"/>
    <cellStyle name="60% - 강조색1 21 2 2 3" xfId="25308" xr:uid="{00000000-0005-0000-0000-0000F61A0000}"/>
    <cellStyle name="60% - 강조색1 21 2 3" xfId="8673" xr:uid="{00000000-0005-0000-0000-0000F71A0000}"/>
    <cellStyle name="60% - 강조색1 21 2 4" xfId="35983" xr:uid="{AB35ADA0-DB34-4B8C-A3A3-220B5CA00CAC}"/>
    <cellStyle name="60% - 강조색1 21 3" xfId="4938" xr:uid="{00000000-0005-0000-0000-0000F81A0000}"/>
    <cellStyle name="60% - 강조색1 21 4" xfId="33570" xr:uid="{EFFF989F-1EAE-4F0E-A41C-BF2A0C347184}"/>
    <cellStyle name="60% - 강조색1 22" xfId="535" xr:uid="{00000000-0005-0000-0000-0000F91A0000}"/>
    <cellStyle name="60% - 강조색1 22 2" xfId="2905" xr:uid="{00000000-0005-0000-0000-0000FA1A0000}"/>
    <cellStyle name="60% - 강조색1 22 2 2" xfId="13986" xr:uid="{00000000-0005-0000-0000-0000FB1A0000}"/>
    <cellStyle name="60% - 강조색1 22 2 2 2" xfId="29095" xr:uid="{00000000-0005-0000-0000-0000FC1A0000}"/>
    <cellStyle name="60% - 강조색1 22 2 2 3" xfId="25309" xr:uid="{00000000-0005-0000-0000-0000FD1A0000}"/>
    <cellStyle name="60% - 강조색1 22 2 3" xfId="8674" xr:uid="{00000000-0005-0000-0000-0000FE1A0000}"/>
    <cellStyle name="60% - 강조색1 22 2 4" xfId="35984" xr:uid="{0DAB1BC0-0DA4-4228-B9DD-CE85F848FFC6}"/>
    <cellStyle name="60% - 강조색1 22 3" xfId="4939" xr:uid="{00000000-0005-0000-0000-0000FF1A0000}"/>
    <cellStyle name="60% - 강조색1 22 4" xfId="33571" xr:uid="{3ABD0C39-B703-4572-AAC6-70A62D0BBE0A}"/>
    <cellStyle name="60% - 강조색1 23" xfId="536" xr:uid="{00000000-0005-0000-0000-0000001B0000}"/>
    <cellStyle name="60% - 강조색1 23 2" xfId="2906" xr:uid="{00000000-0005-0000-0000-0000011B0000}"/>
    <cellStyle name="60% - 강조색1 23 2 2" xfId="13987" xr:uid="{00000000-0005-0000-0000-0000021B0000}"/>
    <cellStyle name="60% - 강조색1 23 2 2 2" xfId="29096" xr:uid="{00000000-0005-0000-0000-0000031B0000}"/>
    <cellStyle name="60% - 강조색1 23 2 2 3" xfId="25310" xr:uid="{00000000-0005-0000-0000-0000041B0000}"/>
    <cellStyle name="60% - 강조색1 23 2 3" xfId="8675" xr:uid="{00000000-0005-0000-0000-0000051B0000}"/>
    <cellStyle name="60% - 강조색1 23 2 4" xfId="35985" xr:uid="{0C1A3B67-5016-43B8-AD52-604DAB09F3BF}"/>
    <cellStyle name="60% - 강조색1 23 3" xfId="4940" xr:uid="{00000000-0005-0000-0000-0000061B0000}"/>
    <cellStyle name="60% - 강조색1 23 4" xfId="33572" xr:uid="{3020B3E5-8087-49B6-BD54-EF8D860DCDF1}"/>
    <cellStyle name="60% - 강조색1 24" xfId="537" xr:uid="{00000000-0005-0000-0000-0000071B0000}"/>
    <cellStyle name="60% - 강조색1 24 2" xfId="2907" xr:uid="{00000000-0005-0000-0000-0000081B0000}"/>
    <cellStyle name="60% - 강조색1 24 2 2" xfId="13988" xr:uid="{00000000-0005-0000-0000-0000091B0000}"/>
    <cellStyle name="60% - 강조색1 24 2 2 2" xfId="29097" xr:uid="{00000000-0005-0000-0000-00000A1B0000}"/>
    <cellStyle name="60% - 강조색1 24 2 2 3" xfId="25311" xr:uid="{00000000-0005-0000-0000-00000B1B0000}"/>
    <cellStyle name="60% - 강조색1 24 2 3" xfId="8676" xr:uid="{00000000-0005-0000-0000-00000C1B0000}"/>
    <cellStyle name="60% - 강조색1 24 2 4" xfId="35986" xr:uid="{A3562302-70A7-4161-BECB-4356A6554008}"/>
    <cellStyle name="60% - 강조색1 24 3" xfId="4941" xr:uid="{00000000-0005-0000-0000-00000D1B0000}"/>
    <cellStyle name="60% - 강조색1 24 4" xfId="33573" xr:uid="{906F4F2E-4813-41F8-851B-F66AC6688B0D}"/>
    <cellStyle name="60% - 강조색1 25" xfId="538" xr:uid="{00000000-0005-0000-0000-00000E1B0000}"/>
    <cellStyle name="60% - 강조색1 25 2" xfId="2908" xr:uid="{00000000-0005-0000-0000-00000F1B0000}"/>
    <cellStyle name="60% - 강조색1 25 2 2" xfId="13989" xr:uid="{00000000-0005-0000-0000-0000101B0000}"/>
    <cellStyle name="60% - 강조색1 25 2 2 2" xfId="29098" xr:uid="{00000000-0005-0000-0000-0000111B0000}"/>
    <cellStyle name="60% - 강조색1 25 2 2 3" xfId="25312" xr:uid="{00000000-0005-0000-0000-0000121B0000}"/>
    <cellStyle name="60% - 강조색1 25 2 3" xfId="8677" xr:uid="{00000000-0005-0000-0000-0000131B0000}"/>
    <cellStyle name="60% - 강조색1 25 2 4" xfId="35987" xr:uid="{F19CC380-9F95-4E40-87DA-2C898DE4D94D}"/>
    <cellStyle name="60% - 강조색1 25 3" xfId="4942" xr:uid="{00000000-0005-0000-0000-0000141B0000}"/>
    <cellStyle name="60% - 강조색1 25 4" xfId="33574" xr:uid="{FE1543DC-066C-41DB-8575-F2B71B52A3F6}"/>
    <cellStyle name="60% - 강조색1 26" xfId="539" xr:uid="{00000000-0005-0000-0000-0000151B0000}"/>
    <cellStyle name="60% - 강조색1 26 2" xfId="2909" xr:uid="{00000000-0005-0000-0000-0000161B0000}"/>
    <cellStyle name="60% - 강조색1 26 2 2" xfId="13990" xr:uid="{00000000-0005-0000-0000-0000171B0000}"/>
    <cellStyle name="60% - 강조색1 26 2 2 2" xfId="29099" xr:uid="{00000000-0005-0000-0000-0000181B0000}"/>
    <cellStyle name="60% - 강조색1 26 2 2 3" xfId="25313" xr:uid="{00000000-0005-0000-0000-0000191B0000}"/>
    <cellStyle name="60% - 강조색1 26 2 3" xfId="8678" xr:uid="{00000000-0005-0000-0000-00001A1B0000}"/>
    <cellStyle name="60% - 강조색1 26 2 4" xfId="35988" xr:uid="{78A1FFC8-B4B7-4895-BF17-6AE58AC42F6E}"/>
    <cellStyle name="60% - 강조색1 26 3" xfId="4943" xr:uid="{00000000-0005-0000-0000-00001B1B0000}"/>
    <cellStyle name="60% - 강조색1 26 4" xfId="33575" xr:uid="{56EBAB27-7DB1-48EC-B5B3-EACFB2656F12}"/>
    <cellStyle name="60% - 강조색1 27" xfId="540" xr:uid="{00000000-0005-0000-0000-00001C1B0000}"/>
    <cellStyle name="60% - 강조색1 27 2" xfId="2910" xr:uid="{00000000-0005-0000-0000-00001D1B0000}"/>
    <cellStyle name="60% - 강조색1 27 2 2" xfId="13991" xr:uid="{00000000-0005-0000-0000-00001E1B0000}"/>
    <cellStyle name="60% - 강조색1 27 2 2 2" xfId="29100" xr:uid="{00000000-0005-0000-0000-00001F1B0000}"/>
    <cellStyle name="60% - 강조색1 27 2 2 3" xfId="25314" xr:uid="{00000000-0005-0000-0000-0000201B0000}"/>
    <cellStyle name="60% - 강조색1 27 2 3" xfId="8679" xr:uid="{00000000-0005-0000-0000-0000211B0000}"/>
    <cellStyle name="60% - 강조색1 27 2 4" xfId="35989" xr:uid="{420108E8-C5F5-4847-AB13-B2992CDC4A82}"/>
    <cellStyle name="60% - 강조색1 27 3" xfId="4944" xr:uid="{00000000-0005-0000-0000-0000221B0000}"/>
    <cellStyle name="60% - 강조색1 27 4" xfId="33576" xr:uid="{19D09E22-458B-4F53-8175-1811D6D57D76}"/>
    <cellStyle name="60% - 강조색1 28" xfId="541" xr:uid="{00000000-0005-0000-0000-0000231B0000}"/>
    <cellStyle name="60% - 강조색1 28 2" xfId="2911" xr:uid="{00000000-0005-0000-0000-0000241B0000}"/>
    <cellStyle name="60% - 강조색1 28 2 2" xfId="13992" xr:uid="{00000000-0005-0000-0000-0000251B0000}"/>
    <cellStyle name="60% - 강조색1 28 2 2 2" xfId="29101" xr:uid="{00000000-0005-0000-0000-0000261B0000}"/>
    <cellStyle name="60% - 강조색1 28 2 2 3" xfId="25315" xr:uid="{00000000-0005-0000-0000-0000271B0000}"/>
    <cellStyle name="60% - 강조색1 28 2 3" xfId="8681" xr:uid="{00000000-0005-0000-0000-0000281B0000}"/>
    <cellStyle name="60% - 강조색1 28 2 4" xfId="35990" xr:uid="{57C90652-6F76-4872-ABE7-D6921F103661}"/>
    <cellStyle name="60% - 강조색1 28 3" xfId="4945" xr:uid="{00000000-0005-0000-0000-0000291B0000}"/>
    <cellStyle name="60% - 강조색1 28 4" xfId="33577" xr:uid="{9658E623-A8B1-4DA1-9A90-EEE7934653DA}"/>
    <cellStyle name="60% - 강조색1 29" xfId="542" xr:uid="{00000000-0005-0000-0000-00002A1B0000}"/>
    <cellStyle name="60% - 강조색1 29 2" xfId="2912" xr:uid="{00000000-0005-0000-0000-00002B1B0000}"/>
    <cellStyle name="60% - 강조색1 29 2 2" xfId="13993" xr:uid="{00000000-0005-0000-0000-00002C1B0000}"/>
    <cellStyle name="60% - 강조색1 29 2 2 2" xfId="29102" xr:uid="{00000000-0005-0000-0000-00002D1B0000}"/>
    <cellStyle name="60% - 강조색1 29 2 2 3" xfId="25316" xr:uid="{00000000-0005-0000-0000-00002E1B0000}"/>
    <cellStyle name="60% - 강조색1 29 2 3" xfId="8682" xr:uid="{00000000-0005-0000-0000-00002F1B0000}"/>
    <cellStyle name="60% - 강조색1 29 2 4" xfId="35991" xr:uid="{E1AD5149-F6D7-415C-968C-FD939144A332}"/>
    <cellStyle name="60% - 강조색1 29 3" xfId="4946" xr:uid="{00000000-0005-0000-0000-0000301B0000}"/>
    <cellStyle name="60% - 강조색1 29 4" xfId="33578" xr:uid="{0E4B48BB-97D3-4EBC-9164-06E34066A77E}"/>
    <cellStyle name="60% - 강조색1 3" xfId="543" xr:uid="{00000000-0005-0000-0000-0000311B0000}"/>
    <cellStyle name="60% - 강조색1 3 2" xfId="2914" xr:uid="{00000000-0005-0000-0000-0000321B0000}"/>
    <cellStyle name="60% - 강조색1 3 2 2" xfId="10767" xr:uid="{00000000-0005-0000-0000-0000331B0000}"/>
    <cellStyle name="60% - 강조색1 3 2 2 2" xfId="27279" xr:uid="{00000000-0005-0000-0000-0000341B0000}"/>
    <cellStyle name="60% - 강조색1 3 2 2 3" xfId="25317" xr:uid="{00000000-0005-0000-0000-0000351B0000}"/>
    <cellStyle name="60% - 강조색1 3 2 2 4" xfId="42389" xr:uid="{8007CBA6-ACB8-442B-A94A-FC8D4CB498ED}"/>
    <cellStyle name="60% - 강조색1 3 2 3" xfId="8684" xr:uid="{00000000-0005-0000-0000-0000361B0000}"/>
    <cellStyle name="60% - 강조색1 3 2 3 2" xfId="41804" xr:uid="{23DE3ECC-71E1-4754-9FA4-790F95E4B6B7}"/>
    <cellStyle name="60% - 강조색1 3 2 4" xfId="34874" xr:uid="{0C129C2D-6B46-4040-BF8A-AB1760468929}"/>
    <cellStyle name="60% - 강조색1 3 2 5" xfId="35992" xr:uid="{E08AF48F-1644-4E85-9B6B-C3C0F16C6D1B}"/>
    <cellStyle name="60% - 강조색1 3 3" xfId="2913" xr:uid="{00000000-0005-0000-0000-0000371B0000}"/>
    <cellStyle name="60% - 강조색1 3 3 2" xfId="13994" xr:uid="{00000000-0005-0000-0000-0000381B0000}"/>
    <cellStyle name="60% - 강조색1 3 3 2 2" xfId="29103" xr:uid="{00000000-0005-0000-0000-0000391B0000}"/>
    <cellStyle name="60% - 강조색1 3 3 2 3" xfId="25318" xr:uid="{00000000-0005-0000-0000-00003A1B0000}"/>
    <cellStyle name="60% - 강조색1 3 3 3" xfId="8685" xr:uid="{00000000-0005-0000-0000-00003B1B0000}"/>
    <cellStyle name="60% - 강조색1 3 3 4" xfId="35993" xr:uid="{6FA35B3C-0D30-4720-88C2-C17B4ECB1044}"/>
    <cellStyle name="60% - 강조색1 3 4" xfId="4947" xr:uid="{00000000-0005-0000-0000-00003C1B0000}"/>
    <cellStyle name="60% - 강조색1 3 4 2" xfId="15781" xr:uid="{00000000-0005-0000-0000-00003D1B0000}"/>
    <cellStyle name="60% - 강조색1 3 4 2 2" xfId="30347" xr:uid="{00000000-0005-0000-0000-00003E1B0000}"/>
    <cellStyle name="60% - 강조색1 3 4 2 3" xfId="25319" xr:uid="{00000000-0005-0000-0000-00003F1B0000}"/>
    <cellStyle name="60% - 강조색1 3 4 3" xfId="8686" xr:uid="{00000000-0005-0000-0000-0000401B0000}"/>
    <cellStyle name="60% - 강조색1 3 4 4" xfId="35994" xr:uid="{22B65C85-F69D-421B-BBEA-76091C2338B8}"/>
    <cellStyle name="60% - 강조색1 3 5" xfId="8683" xr:uid="{00000000-0005-0000-0000-0000411B0000}"/>
    <cellStyle name="60% - 강조색1 3 5 2" xfId="41803" xr:uid="{6AB7D693-1966-4CEC-8B90-3F83CD22FEFD}"/>
    <cellStyle name="60% - 강조색1 3 6" xfId="33579" xr:uid="{BDCD8947-6C7D-434C-BB23-4D7D8A32372C}"/>
    <cellStyle name="60% - 강조색1 30" xfId="544" xr:uid="{00000000-0005-0000-0000-0000421B0000}"/>
    <cellStyle name="60% - 강조색1 30 2" xfId="2915" xr:uid="{00000000-0005-0000-0000-0000431B0000}"/>
    <cellStyle name="60% - 강조색1 30 2 2" xfId="13995" xr:uid="{00000000-0005-0000-0000-0000441B0000}"/>
    <cellStyle name="60% - 강조색1 30 2 2 2" xfId="29104" xr:uid="{00000000-0005-0000-0000-0000451B0000}"/>
    <cellStyle name="60% - 강조색1 30 2 2 3" xfId="25320" xr:uid="{00000000-0005-0000-0000-0000461B0000}"/>
    <cellStyle name="60% - 강조색1 30 2 3" xfId="8687" xr:uid="{00000000-0005-0000-0000-0000471B0000}"/>
    <cellStyle name="60% - 강조색1 30 2 4" xfId="35995" xr:uid="{2B062907-0D1C-4667-BA8E-07C5CA6BE502}"/>
    <cellStyle name="60% - 강조색1 30 3" xfId="4948" xr:uid="{00000000-0005-0000-0000-0000481B0000}"/>
    <cellStyle name="60% - 강조색1 30 4" xfId="33580" xr:uid="{A6F94F47-79D9-4A25-892A-C145C05BD65D}"/>
    <cellStyle name="60% - 강조색1 31" xfId="545" xr:uid="{00000000-0005-0000-0000-0000491B0000}"/>
    <cellStyle name="60% - 강조색1 31 2" xfId="2916" xr:uid="{00000000-0005-0000-0000-00004A1B0000}"/>
    <cellStyle name="60% - 강조색1 31 2 2" xfId="13996" xr:uid="{00000000-0005-0000-0000-00004B1B0000}"/>
    <cellStyle name="60% - 강조색1 31 2 2 2" xfId="29105" xr:uid="{00000000-0005-0000-0000-00004C1B0000}"/>
    <cellStyle name="60% - 강조색1 31 2 2 3" xfId="25321" xr:uid="{00000000-0005-0000-0000-00004D1B0000}"/>
    <cellStyle name="60% - 강조색1 31 2 3" xfId="8688" xr:uid="{00000000-0005-0000-0000-00004E1B0000}"/>
    <cellStyle name="60% - 강조색1 31 2 4" xfId="35996" xr:uid="{FFD53AC8-04FA-4BAF-9DAF-4D71DBFBD7A3}"/>
    <cellStyle name="60% - 강조색1 31 3" xfId="4949" xr:uid="{00000000-0005-0000-0000-00004F1B0000}"/>
    <cellStyle name="60% - 강조색1 31 4" xfId="33581" xr:uid="{1DF4D79A-E05E-4ABF-A7F0-E997F4F71E9A}"/>
    <cellStyle name="60% - 강조색1 32" xfId="546" xr:uid="{00000000-0005-0000-0000-0000501B0000}"/>
    <cellStyle name="60% - 강조색1 32 2" xfId="2917" xr:uid="{00000000-0005-0000-0000-0000511B0000}"/>
    <cellStyle name="60% - 강조색1 32 2 2" xfId="13997" xr:uid="{00000000-0005-0000-0000-0000521B0000}"/>
    <cellStyle name="60% - 강조색1 32 2 2 2" xfId="29106" xr:uid="{00000000-0005-0000-0000-0000531B0000}"/>
    <cellStyle name="60% - 강조색1 32 2 2 3" xfId="25322" xr:uid="{00000000-0005-0000-0000-0000541B0000}"/>
    <cellStyle name="60% - 강조색1 32 2 3" xfId="8689" xr:uid="{00000000-0005-0000-0000-0000551B0000}"/>
    <cellStyle name="60% - 강조색1 32 2 4" xfId="35997" xr:uid="{C0784E9F-8778-4334-8A37-03BBF33F5951}"/>
    <cellStyle name="60% - 강조색1 32 3" xfId="4950" xr:uid="{00000000-0005-0000-0000-0000561B0000}"/>
    <cellStyle name="60% - 강조색1 32 4" xfId="33582" xr:uid="{76FE0F64-6AFA-42BD-8E76-9F828EEB8500}"/>
    <cellStyle name="60% - 강조색1 33" xfId="547" xr:uid="{00000000-0005-0000-0000-0000571B0000}"/>
    <cellStyle name="60% - 강조색1 33 2" xfId="2918" xr:uid="{00000000-0005-0000-0000-0000581B0000}"/>
    <cellStyle name="60% - 강조색1 33 2 2" xfId="13998" xr:uid="{00000000-0005-0000-0000-0000591B0000}"/>
    <cellStyle name="60% - 강조색1 33 2 2 2" xfId="29107" xr:uid="{00000000-0005-0000-0000-00005A1B0000}"/>
    <cellStyle name="60% - 강조색1 33 2 2 3" xfId="25323" xr:uid="{00000000-0005-0000-0000-00005B1B0000}"/>
    <cellStyle name="60% - 강조색1 33 2 3" xfId="8690" xr:uid="{00000000-0005-0000-0000-00005C1B0000}"/>
    <cellStyle name="60% - 강조색1 33 2 4" xfId="35998" xr:uid="{2E0AB0E3-F627-451C-B2E7-4E8DE1833CA9}"/>
    <cellStyle name="60% - 강조색1 33 3" xfId="4951" xr:uid="{00000000-0005-0000-0000-00005D1B0000}"/>
    <cellStyle name="60% - 강조색1 33 4" xfId="33583" xr:uid="{3B71753E-F054-4FB1-8B0B-ACC8C0DE498B}"/>
    <cellStyle name="60% - 강조색1 34" xfId="548" xr:uid="{00000000-0005-0000-0000-00005E1B0000}"/>
    <cellStyle name="60% - 강조색1 34 2" xfId="2919" xr:uid="{00000000-0005-0000-0000-00005F1B0000}"/>
    <cellStyle name="60% - 강조색1 34 2 2" xfId="13999" xr:uid="{00000000-0005-0000-0000-0000601B0000}"/>
    <cellStyle name="60% - 강조색1 34 2 2 2" xfId="29108" xr:uid="{00000000-0005-0000-0000-0000611B0000}"/>
    <cellStyle name="60% - 강조색1 34 2 2 3" xfId="25324" xr:uid="{00000000-0005-0000-0000-0000621B0000}"/>
    <cellStyle name="60% - 강조색1 34 2 3" xfId="8691" xr:uid="{00000000-0005-0000-0000-0000631B0000}"/>
    <cellStyle name="60% - 강조색1 34 2 4" xfId="35999" xr:uid="{FC1FD624-ADFD-4D3D-9D1D-A53EC73D0C8B}"/>
    <cellStyle name="60% - 강조색1 34 3" xfId="4952" xr:uid="{00000000-0005-0000-0000-0000641B0000}"/>
    <cellStyle name="60% - 강조색1 34 4" xfId="33584" xr:uid="{F9FCD74F-D412-45A4-8C13-DA54C426C1DE}"/>
    <cellStyle name="60% - 강조색1 35" xfId="549" xr:uid="{00000000-0005-0000-0000-0000651B0000}"/>
    <cellStyle name="60% - 강조색1 35 2" xfId="2920" xr:uid="{00000000-0005-0000-0000-0000661B0000}"/>
    <cellStyle name="60% - 강조색1 35 2 2" xfId="14000" xr:uid="{00000000-0005-0000-0000-0000671B0000}"/>
    <cellStyle name="60% - 강조색1 35 2 2 2" xfId="29109" xr:uid="{00000000-0005-0000-0000-0000681B0000}"/>
    <cellStyle name="60% - 강조색1 35 2 2 3" xfId="25325" xr:uid="{00000000-0005-0000-0000-0000691B0000}"/>
    <cellStyle name="60% - 강조색1 35 2 3" xfId="8692" xr:uid="{00000000-0005-0000-0000-00006A1B0000}"/>
    <cellStyle name="60% - 강조색1 35 2 4" xfId="36000" xr:uid="{51E0E562-A535-4C17-8A95-E0E039EA061F}"/>
    <cellStyle name="60% - 강조색1 35 3" xfId="4953" xr:uid="{00000000-0005-0000-0000-00006B1B0000}"/>
    <cellStyle name="60% - 강조색1 35 4" xfId="33585" xr:uid="{BFF762AA-8F94-4E5C-9831-745CA69FFC38}"/>
    <cellStyle name="60% - 강조색1 36" xfId="550" xr:uid="{00000000-0005-0000-0000-00006C1B0000}"/>
    <cellStyle name="60% - 강조색1 36 2" xfId="2921" xr:uid="{00000000-0005-0000-0000-00006D1B0000}"/>
    <cellStyle name="60% - 강조색1 36 2 2" xfId="14001" xr:uid="{00000000-0005-0000-0000-00006E1B0000}"/>
    <cellStyle name="60% - 강조색1 36 2 2 2" xfId="29110" xr:uid="{00000000-0005-0000-0000-00006F1B0000}"/>
    <cellStyle name="60% - 강조색1 36 2 2 3" xfId="25326" xr:uid="{00000000-0005-0000-0000-0000701B0000}"/>
    <cellStyle name="60% - 강조색1 36 2 3" xfId="8693" xr:uid="{00000000-0005-0000-0000-0000711B0000}"/>
    <cellStyle name="60% - 강조색1 36 2 4" xfId="36001" xr:uid="{491EC2A2-0CF6-4A93-ABEA-CA2FFF9BD0A0}"/>
    <cellStyle name="60% - 강조색1 36 3" xfId="4954" xr:uid="{00000000-0005-0000-0000-0000721B0000}"/>
    <cellStyle name="60% - 강조색1 36 4" xfId="33586" xr:uid="{6652FA25-DCB1-4383-9812-5C85A5821F5F}"/>
    <cellStyle name="60% - 강조색1 37" xfId="551" xr:uid="{00000000-0005-0000-0000-0000731B0000}"/>
    <cellStyle name="60% - 강조색1 37 2" xfId="2922" xr:uid="{00000000-0005-0000-0000-0000741B0000}"/>
    <cellStyle name="60% - 강조색1 37 2 2" xfId="14002" xr:uid="{00000000-0005-0000-0000-0000751B0000}"/>
    <cellStyle name="60% - 강조색1 37 2 2 2" xfId="29111" xr:uid="{00000000-0005-0000-0000-0000761B0000}"/>
    <cellStyle name="60% - 강조색1 37 2 2 3" xfId="25327" xr:uid="{00000000-0005-0000-0000-0000771B0000}"/>
    <cellStyle name="60% - 강조색1 37 2 3" xfId="8694" xr:uid="{00000000-0005-0000-0000-0000781B0000}"/>
    <cellStyle name="60% - 강조색1 37 2 4" xfId="36002" xr:uid="{6ED73675-4A2A-4519-9527-83C37BAEA414}"/>
    <cellStyle name="60% - 강조색1 37 3" xfId="4955" xr:uid="{00000000-0005-0000-0000-0000791B0000}"/>
    <cellStyle name="60% - 강조색1 37 4" xfId="33587" xr:uid="{06F802CE-1C5E-48AA-8BF7-E50A4EA42AFF}"/>
    <cellStyle name="60% - 강조색1 38" xfId="552" xr:uid="{00000000-0005-0000-0000-00007A1B0000}"/>
    <cellStyle name="60% - 강조색1 38 2" xfId="2923" xr:uid="{00000000-0005-0000-0000-00007B1B0000}"/>
    <cellStyle name="60% - 강조색1 38 2 2" xfId="14003" xr:uid="{00000000-0005-0000-0000-00007C1B0000}"/>
    <cellStyle name="60% - 강조색1 38 2 2 2" xfId="29112" xr:uid="{00000000-0005-0000-0000-00007D1B0000}"/>
    <cellStyle name="60% - 강조색1 38 2 2 3" xfId="25328" xr:uid="{00000000-0005-0000-0000-00007E1B0000}"/>
    <cellStyle name="60% - 강조색1 38 2 3" xfId="8695" xr:uid="{00000000-0005-0000-0000-00007F1B0000}"/>
    <cellStyle name="60% - 강조색1 38 2 4" xfId="36003" xr:uid="{2AF2FC0D-5BA7-4E55-AC05-487B6304F05A}"/>
    <cellStyle name="60% - 강조색1 38 3" xfId="4956" xr:uid="{00000000-0005-0000-0000-0000801B0000}"/>
    <cellStyle name="60% - 강조색1 38 4" xfId="33588" xr:uid="{75FE013A-E791-4E4C-97B8-530B738CA359}"/>
    <cellStyle name="60% - 강조색1 39" xfId="2890" xr:uid="{00000000-0005-0000-0000-0000811B0000}"/>
    <cellStyle name="60% - 강조색1 39 2" xfId="10810" xr:uid="{00000000-0005-0000-0000-0000821B0000}"/>
    <cellStyle name="60% - 강조색1 39 2 2" xfId="27321" xr:uid="{00000000-0005-0000-0000-0000831B0000}"/>
    <cellStyle name="60% - 강조색1 39 2 3" xfId="25329" xr:uid="{00000000-0005-0000-0000-0000841B0000}"/>
    <cellStyle name="60% - 강조색1 39 2 4" xfId="42432" xr:uid="{B0083E17-E524-490E-98BD-AEABB81BD0A6}"/>
    <cellStyle name="60% - 강조색1 39 3" xfId="8696" xr:uid="{00000000-0005-0000-0000-0000851B0000}"/>
    <cellStyle name="60% - 강조색1 39 3 2" xfId="13972" xr:uid="{00000000-0005-0000-0000-0000861B0000}"/>
    <cellStyle name="60% - 강조색1 39 3 3" xfId="41805" xr:uid="{49A8D8A1-A1E0-43AE-A2ED-A2905FF1910C}"/>
    <cellStyle name="60% - 강조색1 39 4" xfId="6217" xr:uid="{00000000-0005-0000-0000-0000871B0000}"/>
    <cellStyle name="60% - 강조색1 39 4 2" xfId="38070" xr:uid="{49622102-DBC4-4A10-8475-847433F6973F}"/>
    <cellStyle name="60% - 강조색1 39 5" xfId="34872" xr:uid="{CDDA2D8C-4DBA-4400-B1FE-920A22903995}"/>
    <cellStyle name="60% - 강조색1 39 6" xfId="36004" xr:uid="{D3597EE4-61A7-4C78-9D66-9F76576CE9C7}"/>
    <cellStyle name="60% - 강조색1 4" xfId="553" xr:uid="{00000000-0005-0000-0000-0000881B0000}"/>
    <cellStyle name="60% - 강조색1 4 2" xfId="554" xr:uid="{00000000-0005-0000-0000-0000891B0000}"/>
    <cellStyle name="60% - 강조색1 4 2 2" xfId="2926" xr:uid="{00000000-0005-0000-0000-00008A1B0000}"/>
    <cellStyle name="60% - 강조색1 4 2 2 2" xfId="10875" xr:uid="{00000000-0005-0000-0000-00008B1B0000}"/>
    <cellStyle name="60% - 강조색1 4 2 2 2 2" xfId="27360" xr:uid="{00000000-0005-0000-0000-00008C1B0000}"/>
    <cellStyle name="60% - 강조색1 4 2 2 2 3" xfId="25330" xr:uid="{00000000-0005-0000-0000-00008D1B0000}"/>
    <cellStyle name="60% - 강조색1 4 2 2 2 4" xfId="42493" xr:uid="{44338FC0-BFDB-47E6-87C8-7F3F08B6350A}"/>
    <cellStyle name="60% - 강조색1 4 2 2 3" xfId="12406" xr:uid="{00000000-0005-0000-0000-00008E1B0000}"/>
    <cellStyle name="60% - 강조색1 4 2 2 4" xfId="8697" xr:uid="{00000000-0005-0000-0000-00008F1B0000}"/>
    <cellStyle name="60% - 강조색1 4 2 2 5" xfId="36006" xr:uid="{B737DCFE-C10D-45A3-BB49-D3A2DCE05FB6}"/>
    <cellStyle name="60% - 강조색1 4 2 3" xfId="2925" xr:uid="{00000000-0005-0000-0000-0000901B0000}"/>
    <cellStyle name="60% - 강조색1 4 2 3 2" xfId="14005" xr:uid="{00000000-0005-0000-0000-0000911B0000}"/>
    <cellStyle name="60% - 강조색1 4 2 3 2 2" xfId="29113" xr:uid="{00000000-0005-0000-0000-0000921B0000}"/>
    <cellStyle name="60% - 강조색1 4 2 3 2 3" xfId="25331" xr:uid="{00000000-0005-0000-0000-0000931B0000}"/>
    <cellStyle name="60% - 강조색1 4 2 3 3" xfId="8698" xr:uid="{00000000-0005-0000-0000-0000941B0000}"/>
    <cellStyle name="60% - 강조색1 4 2 3 4" xfId="36007" xr:uid="{39A12961-F1CA-4B13-870B-6A1736FC4404}"/>
    <cellStyle name="60% - 강조색1 4 2 4" xfId="4958" xr:uid="{00000000-0005-0000-0000-0000951B0000}"/>
    <cellStyle name="60% - 강조색1 4 2 5" xfId="33590" xr:uid="{F848F3E3-C3D2-4C58-AD50-7E77F60A4660}"/>
    <cellStyle name="60% - 강조색1 4 3" xfId="2927" xr:uid="{00000000-0005-0000-0000-0000961B0000}"/>
    <cellStyle name="60% - 강조색1 4 3 2" xfId="10876" xr:uid="{00000000-0005-0000-0000-0000971B0000}"/>
    <cellStyle name="60% - 강조색1 4 3 2 2" xfId="27361" xr:uid="{00000000-0005-0000-0000-0000981B0000}"/>
    <cellStyle name="60% - 강조색1 4 3 2 3" xfId="25332" xr:uid="{00000000-0005-0000-0000-0000991B0000}"/>
    <cellStyle name="60% - 강조색1 4 3 2 4" xfId="42494" xr:uid="{9BC9EA39-094A-4E53-A969-F6DFD941AD98}"/>
    <cellStyle name="60% - 강조색1 4 3 3" xfId="10948" xr:uid="{00000000-0005-0000-0000-00009A1B0000}"/>
    <cellStyle name="60% - 강조색1 4 3 3 2" xfId="42566" xr:uid="{C7ECE00C-B0B6-4FC4-8B9F-F673B954B22D}"/>
    <cellStyle name="60% - 강조색1 4 3 4" xfId="8699" xr:uid="{00000000-0005-0000-0000-00009B1B0000}"/>
    <cellStyle name="60% - 강조색1 4 3 4 2" xfId="41806" xr:uid="{3972D4CB-B6E6-43E9-937A-F8BE39D89186}"/>
    <cellStyle name="60% - 강조색1 4 3 5" xfId="6218" xr:uid="{00000000-0005-0000-0000-00009C1B0000}"/>
    <cellStyle name="60% - 강조색1 4 3 5 2" xfId="38071" xr:uid="{542523B6-A0E3-4A8C-B83B-8D13C2473299}"/>
    <cellStyle name="60% - 강조색1 4 3 6" xfId="36008" xr:uid="{5D5B894D-E9B7-4F53-8CD3-B11A0BECAEF7}"/>
    <cellStyle name="60% - 강조색1 4 4" xfId="2924" xr:uid="{00000000-0005-0000-0000-00009D1B0000}"/>
    <cellStyle name="60% - 강조색1 4 4 2" xfId="12407" xr:uid="{00000000-0005-0000-0000-00009E1B0000}"/>
    <cellStyle name="60% - 강조색1 4 4 3" xfId="14004" xr:uid="{00000000-0005-0000-0000-00009F1B0000}"/>
    <cellStyle name="60% - 강조색1 4 4 4" xfId="12222" xr:uid="{00000000-0005-0000-0000-0000A01B0000}"/>
    <cellStyle name="60% - 강조색1 4 4 5" xfId="8700" xr:uid="{00000000-0005-0000-0000-0000A11B0000}"/>
    <cellStyle name="60% - 강조색1 4 4 6" xfId="36009" xr:uid="{26F71E55-F1A3-4077-BC8B-0C19BD63FA1B}"/>
    <cellStyle name="60% - 강조색1 4 5" xfId="4957" xr:uid="{00000000-0005-0000-0000-0000A21B0000}"/>
    <cellStyle name="60% - 강조색1 4 5 2" xfId="15782" xr:uid="{00000000-0005-0000-0000-0000A31B0000}"/>
    <cellStyle name="60% - 강조색1 4 5 2 2" xfId="30348" xr:uid="{00000000-0005-0000-0000-0000A41B0000}"/>
    <cellStyle name="60% - 강조색1 4 5 2 3" xfId="25333" xr:uid="{00000000-0005-0000-0000-0000A51B0000}"/>
    <cellStyle name="60% - 강조색1 4 5 3" xfId="8701" xr:uid="{00000000-0005-0000-0000-0000A61B0000}"/>
    <cellStyle name="60% - 강조색1 4 5 4" xfId="36010" xr:uid="{90372BB0-477A-4697-8A82-993CDA77209A}"/>
    <cellStyle name="60% - 강조색1 4 6" xfId="10613" xr:uid="{00000000-0005-0000-0000-0000A71B0000}"/>
    <cellStyle name="60% - 강조색1 4 6 2" xfId="36005" xr:uid="{17AA5004-8B0A-4D62-91E6-9C272FA42AA4}"/>
    <cellStyle name="60% - 강조색1 4 7" xfId="33589" xr:uid="{B0827B87-D795-49F8-AD9E-73DA02A68D40}"/>
    <cellStyle name="60% - 강조색1 4 8" xfId="35162" xr:uid="{0D60EA91-1ECC-4312-B98B-FE3DE4F8C8D1}"/>
    <cellStyle name="60% - 강조색1 40" xfId="521" xr:uid="{00000000-0005-0000-0000-0000A81B0000}"/>
    <cellStyle name="60% - 강조색1 40 2" xfId="13928" xr:uid="{00000000-0005-0000-0000-0000A91B0000}"/>
    <cellStyle name="60% - 강조색1 40 2 2" xfId="29052" xr:uid="{00000000-0005-0000-0000-0000AA1B0000}"/>
    <cellStyle name="60% - 강조색1 40 2 3" xfId="25293" xr:uid="{00000000-0005-0000-0000-0000AB1B0000}"/>
    <cellStyle name="60% - 강조색1 40 3" xfId="8655" xr:uid="{00000000-0005-0000-0000-0000AC1B0000}"/>
    <cellStyle name="60% - 강조색1 40 4" xfId="35968" xr:uid="{6C03FF29-6787-4F6C-BA8C-2277DFF20AFE}"/>
    <cellStyle name="60% - 강조색1 41" xfId="24659" xr:uid="{00000000-0005-0000-0000-0000AD1B0000}"/>
    <cellStyle name="60% - 강조색1 5" xfId="555" xr:uid="{00000000-0005-0000-0000-0000AE1B0000}"/>
    <cellStyle name="60% - 강조색1 5 2" xfId="556" xr:uid="{00000000-0005-0000-0000-0000AF1B0000}"/>
    <cellStyle name="60% - 강조색1 5 2 2" xfId="2929" xr:uid="{00000000-0005-0000-0000-0000B01B0000}"/>
    <cellStyle name="60% - 강조색1 5 2 2 2" xfId="14007" xr:uid="{00000000-0005-0000-0000-0000B11B0000}"/>
    <cellStyle name="60% - 강조색1 5 2 2 2 2" xfId="29114" xr:uid="{00000000-0005-0000-0000-0000B21B0000}"/>
    <cellStyle name="60% - 강조색1 5 2 2 2 3" xfId="25334" xr:uid="{00000000-0005-0000-0000-0000B31B0000}"/>
    <cellStyle name="60% - 강조색1 5 2 2 3" xfId="8703" xr:uid="{00000000-0005-0000-0000-0000B41B0000}"/>
    <cellStyle name="60% - 강조색1 5 2 2 4" xfId="36012" xr:uid="{B66ED0F2-1408-47DD-83D9-2D8C7361AA8D}"/>
    <cellStyle name="60% - 강조색1 5 2 3" xfId="4960" xr:uid="{00000000-0005-0000-0000-0000B51B0000}"/>
    <cellStyle name="60% - 강조색1 5 2 4" xfId="33592" xr:uid="{7672ECD0-1861-45A6-895A-42D30AA077EE}"/>
    <cellStyle name="60% - 강조색1 5 3" xfId="2928" xr:uid="{00000000-0005-0000-0000-0000B61B0000}"/>
    <cellStyle name="60% - 강조색1 5 3 2" xfId="12408" xr:uid="{00000000-0005-0000-0000-0000B71B0000}"/>
    <cellStyle name="60% - 강조색1 5 3 2 2" xfId="12940" xr:uid="{00000000-0005-0000-0000-0000B81B0000}"/>
    <cellStyle name="60% - 강조색1 5 3 3" xfId="14006" xr:uid="{00000000-0005-0000-0000-0000B91B0000}"/>
    <cellStyle name="60% - 강조색1 5 3 4" xfId="12223" xr:uid="{00000000-0005-0000-0000-0000BA1B0000}"/>
    <cellStyle name="60% - 강조색1 5 3 5" xfId="8704" xr:uid="{00000000-0005-0000-0000-0000BB1B0000}"/>
    <cellStyle name="60% - 강조색1 5 3 6" xfId="36013" xr:uid="{316A3095-9527-4807-990A-4520EC508510}"/>
    <cellStyle name="60% - 강조색1 5 4" xfId="4959" xr:uid="{00000000-0005-0000-0000-0000BC1B0000}"/>
    <cellStyle name="60% - 강조색1 5 4 2" xfId="15783" xr:uid="{00000000-0005-0000-0000-0000BD1B0000}"/>
    <cellStyle name="60% - 강조색1 5 4 2 2" xfId="30349" xr:uid="{00000000-0005-0000-0000-0000BE1B0000}"/>
    <cellStyle name="60% - 강조색1 5 4 2 3" xfId="25335" xr:uid="{00000000-0005-0000-0000-0000BF1B0000}"/>
    <cellStyle name="60% - 강조색1 5 4 3" xfId="8705" xr:uid="{00000000-0005-0000-0000-0000C01B0000}"/>
    <cellStyle name="60% - 강조색1 5 4 4" xfId="36014" xr:uid="{9FC77A0B-BB14-4CA3-B15A-9F2815B0E724}"/>
    <cellStyle name="60% - 강조색1 5 5" xfId="10614" xr:uid="{00000000-0005-0000-0000-0000C11B0000}"/>
    <cellStyle name="60% - 강조색1 5 5 2" xfId="36011" xr:uid="{F076EA46-4905-4E45-A6CB-F8FDF58AAE77}"/>
    <cellStyle name="60% - 강조색1 5 6" xfId="10572" xr:uid="{00000000-0005-0000-0000-0000C21B0000}"/>
    <cellStyle name="60% - 강조색1 5 6 2" xfId="42295" xr:uid="{8C7583AD-18DE-422B-8711-C0ACF9C18723}"/>
    <cellStyle name="60% - 강조색1 5 7" xfId="33591" xr:uid="{C9B0CB6B-BAE4-4C81-B787-2A419474733D}"/>
    <cellStyle name="60% - 강조색1 5 8" xfId="35161" xr:uid="{C0751028-DA11-437D-A9FB-E770B02E3A91}"/>
    <cellStyle name="60% - 강조색1 6" xfId="557" xr:uid="{00000000-0005-0000-0000-0000C31B0000}"/>
    <cellStyle name="60% - 강조색1 6 2" xfId="558" xr:uid="{00000000-0005-0000-0000-0000C41B0000}"/>
    <cellStyle name="60% - 강조색1 6 2 2" xfId="2931" xr:uid="{00000000-0005-0000-0000-0000C51B0000}"/>
    <cellStyle name="60% - 강조색1 6 2 2 2" xfId="14009" xr:uid="{00000000-0005-0000-0000-0000C61B0000}"/>
    <cellStyle name="60% - 강조색1 6 2 2 2 2" xfId="29116" xr:uid="{00000000-0005-0000-0000-0000C71B0000}"/>
    <cellStyle name="60% - 강조색1 6 2 2 2 3" xfId="25336" xr:uid="{00000000-0005-0000-0000-0000C81B0000}"/>
    <cellStyle name="60% - 강조색1 6 2 2 3" xfId="8706" xr:uid="{00000000-0005-0000-0000-0000C91B0000}"/>
    <cellStyle name="60% - 강조색1 6 2 2 4" xfId="36015" xr:uid="{70169CFD-F94F-4325-86B1-BFB6C3A64860}"/>
    <cellStyle name="60% - 강조색1 6 2 3" xfId="4962" xr:uid="{00000000-0005-0000-0000-0000CA1B0000}"/>
    <cellStyle name="60% - 강조색1 6 2 4" xfId="33594" xr:uid="{BB63B518-6172-4378-9946-D09B65E638C4}"/>
    <cellStyle name="60% - 강조색1 6 3" xfId="2930" xr:uid="{00000000-0005-0000-0000-0000CB1B0000}"/>
    <cellStyle name="60% - 강조색1 6 3 2" xfId="14008" xr:uid="{00000000-0005-0000-0000-0000CC1B0000}"/>
    <cellStyle name="60% - 강조색1 6 3 2 2" xfId="29115" xr:uid="{00000000-0005-0000-0000-0000CD1B0000}"/>
    <cellStyle name="60% - 강조색1 6 3 2 3" xfId="25337" xr:uid="{00000000-0005-0000-0000-0000CE1B0000}"/>
    <cellStyle name="60% - 강조색1 6 3 3" xfId="8707" xr:uid="{00000000-0005-0000-0000-0000CF1B0000}"/>
    <cellStyle name="60% - 강조색1 6 3 4" xfId="36016" xr:uid="{E8AF3B69-6D8B-457D-B54A-B56FEC088468}"/>
    <cellStyle name="60% - 강조색1 6 4" xfId="4961" xr:uid="{00000000-0005-0000-0000-0000D01B0000}"/>
    <cellStyle name="60% - 강조색1 6 5" xfId="33593" xr:uid="{EBBD606E-0456-42EA-83A9-9384603D1680}"/>
    <cellStyle name="60% - 강조색1 7" xfId="559" xr:uid="{00000000-0005-0000-0000-0000D11B0000}"/>
    <cellStyle name="60% - 강조색1 7 2" xfId="560" xr:uid="{00000000-0005-0000-0000-0000D21B0000}"/>
    <cellStyle name="60% - 강조색1 7 2 2" xfId="2933" xr:uid="{00000000-0005-0000-0000-0000D31B0000}"/>
    <cellStyle name="60% - 강조색1 7 2 2 2" xfId="14011" xr:uid="{00000000-0005-0000-0000-0000D41B0000}"/>
    <cellStyle name="60% - 강조색1 7 2 2 2 2" xfId="29118" xr:uid="{00000000-0005-0000-0000-0000D51B0000}"/>
    <cellStyle name="60% - 강조색1 7 2 2 2 3" xfId="25338" xr:uid="{00000000-0005-0000-0000-0000D61B0000}"/>
    <cellStyle name="60% - 강조색1 7 2 2 3" xfId="8708" xr:uid="{00000000-0005-0000-0000-0000D71B0000}"/>
    <cellStyle name="60% - 강조색1 7 2 2 4" xfId="36017" xr:uid="{6119F5D8-6727-4305-BA45-F3D38AAB4332}"/>
    <cellStyle name="60% - 강조색1 7 2 3" xfId="4964" xr:uid="{00000000-0005-0000-0000-0000D81B0000}"/>
    <cellStyle name="60% - 강조색1 7 2 4" xfId="33596" xr:uid="{F5A603B8-E17D-4F88-B4DE-5EACAECD3F18}"/>
    <cellStyle name="60% - 강조색1 7 3" xfId="2932" xr:uid="{00000000-0005-0000-0000-0000D91B0000}"/>
    <cellStyle name="60% - 강조색1 7 3 2" xfId="14010" xr:uid="{00000000-0005-0000-0000-0000DA1B0000}"/>
    <cellStyle name="60% - 강조색1 7 3 2 2" xfId="29117" xr:uid="{00000000-0005-0000-0000-0000DB1B0000}"/>
    <cellStyle name="60% - 강조색1 7 3 2 3" xfId="25339" xr:uid="{00000000-0005-0000-0000-0000DC1B0000}"/>
    <cellStyle name="60% - 강조색1 7 3 3" xfId="8709" xr:uid="{00000000-0005-0000-0000-0000DD1B0000}"/>
    <cellStyle name="60% - 강조색1 7 3 4" xfId="36018" xr:uid="{FF55090A-AE66-44BE-A636-08E67713A279}"/>
    <cellStyle name="60% - 강조색1 7 4" xfId="4963" xr:uid="{00000000-0005-0000-0000-0000DE1B0000}"/>
    <cellStyle name="60% - 강조색1 7 5" xfId="33595" xr:uid="{E782568D-6827-4690-AC3E-616FDACE65D9}"/>
    <cellStyle name="60% - 강조색1 8" xfId="561" xr:uid="{00000000-0005-0000-0000-0000DF1B0000}"/>
    <cellStyle name="60% - 강조색1 8 2" xfId="562" xr:uid="{00000000-0005-0000-0000-0000E01B0000}"/>
    <cellStyle name="60% - 강조색1 8 2 2" xfId="2935" xr:uid="{00000000-0005-0000-0000-0000E11B0000}"/>
    <cellStyle name="60% - 강조색1 8 2 2 2" xfId="14013" xr:uid="{00000000-0005-0000-0000-0000E21B0000}"/>
    <cellStyle name="60% - 강조색1 8 2 2 2 2" xfId="29120" xr:uid="{00000000-0005-0000-0000-0000E31B0000}"/>
    <cellStyle name="60% - 강조색1 8 2 2 2 3" xfId="25340" xr:uid="{00000000-0005-0000-0000-0000E41B0000}"/>
    <cellStyle name="60% - 강조색1 8 2 2 3" xfId="8711" xr:uid="{00000000-0005-0000-0000-0000E51B0000}"/>
    <cellStyle name="60% - 강조색1 8 2 2 4" xfId="36019" xr:uid="{2E11931B-2ACC-48F4-B66E-21DD436D7DFA}"/>
    <cellStyle name="60% - 강조색1 8 2 3" xfId="4966" xr:uid="{00000000-0005-0000-0000-0000E61B0000}"/>
    <cellStyle name="60% - 강조색1 8 2 4" xfId="33598" xr:uid="{78F00B1E-68B6-4216-91A6-1DAB4A8793EE}"/>
    <cellStyle name="60% - 강조색1 8 3" xfId="2934" xr:uid="{00000000-0005-0000-0000-0000E71B0000}"/>
    <cellStyle name="60% - 강조색1 8 3 2" xfId="14012" xr:uid="{00000000-0005-0000-0000-0000E81B0000}"/>
    <cellStyle name="60% - 강조색1 8 3 2 2" xfId="29119" xr:uid="{00000000-0005-0000-0000-0000E91B0000}"/>
    <cellStyle name="60% - 강조색1 8 3 2 3" xfId="25341" xr:uid="{00000000-0005-0000-0000-0000EA1B0000}"/>
    <cellStyle name="60% - 강조색1 8 3 3" xfId="8712" xr:uid="{00000000-0005-0000-0000-0000EB1B0000}"/>
    <cellStyle name="60% - 강조색1 8 3 4" xfId="36020" xr:uid="{C952C18C-1C4A-4D1B-83E5-7504F7E72EFE}"/>
    <cellStyle name="60% - 강조색1 8 4" xfId="4965" xr:uid="{00000000-0005-0000-0000-0000EC1B0000}"/>
    <cellStyle name="60% - 강조색1 8 5" xfId="33597" xr:uid="{FDB1B66E-3B19-4734-BAD8-9DBED999DC42}"/>
    <cellStyle name="60% - 강조색1 9" xfId="563" xr:uid="{00000000-0005-0000-0000-0000ED1B0000}"/>
    <cellStyle name="60% - 강조색1 9 2" xfId="2936" xr:uid="{00000000-0005-0000-0000-0000EE1B0000}"/>
    <cellStyle name="60% - 강조색1 9 2 2" xfId="14014" xr:uid="{00000000-0005-0000-0000-0000EF1B0000}"/>
    <cellStyle name="60% - 강조색1 9 2 2 2" xfId="29121" xr:uid="{00000000-0005-0000-0000-0000F01B0000}"/>
    <cellStyle name="60% - 강조색1 9 2 2 3" xfId="25342" xr:uid="{00000000-0005-0000-0000-0000F11B0000}"/>
    <cellStyle name="60% - 강조색1 9 2 3" xfId="8713" xr:uid="{00000000-0005-0000-0000-0000F21B0000}"/>
    <cellStyle name="60% - 강조색1 9 2 4" xfId="36021" xr:uid="{2244490E-83D6-4680-B33B-90AB85685E6A}"/>
    <cellStyle name="60% - 강조색1 9 3" xfId="4967" xr:uid="{00000000-0005-0000-0000-0000F31B0000}"/>
    <cellStyle name="60% - 강조색1 9 4" xfId="33599" xr:uid="{80CB02D9-C04E-4385-8EF4-70AFA88EDD00}"/>
    <cellStyle name="60% - 강조색2 10" xfId="565" xr:uid="{00000000-0005-0000-0000-0000F41B0000}"/>
    <cellStyle name="60% - 강조색2 10 2" xfId="2938" xr:uid="{00000000-0005-0000-0000-0000F51B0000}"/>
    <cellStyle name="60% - 강조색2 10 2 2" xfId="14016" xr:uid="{00000000-0005-0000-0000-0000F61B0000}"/>
    <cellStyle name="60% - 강조색2 10 2 2 2" xfId="29122" xr:uid="{00000000-0005-0000-0000-0000F71B0000}"/>
    <cellStyle name="60% - 강조색2 10 2 2 3" xfId="25344" xr:uid="{00000000-0005-0000-0000-0000F81B0000}"/>
    <cellStyle name="60% - 강조색2 10 2 3" xfId="8715" xr:uid="{00000000-0005-0000-0000-0000F91B0000}"/>
    <cellStyle name="60% - 강조색2 10 2 4" xfId="36023" xr:uid="{B57E281B-91F3-48BE-B528-43066476A55B}"/>
    <cellStyle name="60% - 강조색2 10 3" xfId="4968" xr:uid="{00000000-0005-0000-0000-0000FA1B0000}"/>
    <cellStyle name="60% - 강조색2 10 4" xfId="33600" xr:uid="{937C4D17-7555-4A60-8481-3E933B349A72}"/>
    <cellStyle name="60% - 강조색2 11" xfId="566" xr:uid="{00000000-0005-0000-0000-0000FB1B0000}"/>
    <cellStyle name="60% - 강조색2 11 2" xfId="2939" xr:uid="{00000000-0005-0000-0000-0000FC1B0000}"/>
    <cellStyle name="60% - 강조색2 11 2 2" xfId="14017" xr:uid="{00000000-0005-0000-0000-0000FD1B0000}"/>
    <cellStyle name="60% - 강조색2 11 2 2 2" xfId="29123" xr:uid="{00000000-0005-0000-0000-0000FE1B0000}"/>
    <cellStyle name="60% - 강조색2 11 2 2 3" xfId="25345" xr:uid="{00000000-0005-0000-0000-0000FF1B0000}"/>
    <cellStyle name="60% - 강조색2 11 2 3" xfId="8717" xr:uid="{00000000-0005-0000-0000-0000001C0000}"/>
    <cellStyle name="60% - 강조색2 11 2 4" xfId="36024" xr:uid="{AAB226EE-9CCA-49F0-AE9C-42D55C358B10}"/>
    <cellStyle name="60% - 강조색2 11 3" xfId="4969" xr:uid="{00000000-0005-0000-0000-0000011C0000}"/>
    <cellStyle name="60% - 강조색2 11 4" xfId="33601" xr:uid="{E038AE0D-FE91-4978-8536-16DD01261F03}"/>
    <cellStyle name="60% - 강조색2 12" xfId="567" xr:uid="{00000000-0005-0000-0000-0000021C0000}"/>
    <cellStyle name="60% - 강조색2 12 2" xfId="2940" xr:uid="{00000000-0005-0000-0000-0000031C0000}"/>
    <cellStyle name="60% - 강조색2 12 2 2" xfId="14018" xr:uid="{00000000-0005-0000-0000-0000041C0000}"/>
    <cellStyle name="60% - 강조색2 12 2 2 2" xfId="29124" xr:uid="{00000000-0005-0000-0000-0000051C0000}"/>
    <cellStyle name="60% - 강조색2 12 2 2 3" xfId="25346" xr:uid="{00000000-0005-0000-0000-0000061C0000}"/>
    <cellStyle name="60% - 강조색2 12 2 3" xfId="8718" xr:uid="{00000000-0005-0000-0000-0000071C0000}"/>
    <cellStyle name="60% - 강조색2 12 2 4" xfId="36025" xr:uid="{0AF810BA-4A32-421E-8A29-487C27271A63}"/>
    <cellStyle name="60% - 강조색2 12 3" xfId="4970" xr:uid="{00000000-0005-0000-0000-0000081C0000}"/>
    <cellStyle name="60% - 강조색2 12 4" xfId="33602" xr:uid="{803A277E-A2BE-428E-BFFE-5D2DBD370FE5}"/>
    <cellStyle name="60% - 강조색2 13" xfId="568" xr:uid="{00000000-0005-0000-0000-0000091C0000}"/>
    <cellStyle name="60% - 강조색2 13 2" xfId="2941" xr:uid="{00000000-0005-0000-0000-00000A1C0000}"/>
    <cellStyle name="60% - 강조색2 13 2 2" xfId="14019" xr:uid="{00000000-0005-0000-0000-00000B1C0000}"/>
    <cellStyle name="60% - 강조색2 13 2 2 2" xfId="29125" xr:uid="{00000000-0005-0000-0000-00000C1C0000}"/>
    <cellStyle name="60% - 강조색2 13 2 2 3" xfId="25347" xr:uid="{00000000-0005-0000-0000-00000D1C0000}"/>
    <cellStyle name="60% - 강조색2 13 2 3" xfId="8719" xr:uid="{00000000-0005-0000-0000-00000E1C0000}"/>
    <cellStyle name="60% - 강조색2 13 2 4" xfId="36026" xr:uid="{F7D05C1F-BBA1-47CB-9693-1313B0B6DCC8}"/>
    <cellStyle name="60% - 강조색2 13 3" xfId="4971" xr:uid="{00000000-0005-0000-0000-00000F1C0000}"/>
    <cellStyle name="60% - 강조색2 13 4" xfId="33603" xr:uid="{DD921B96-4EF9-4D33-8C63-782FEAE4AEFC}"/>
    <cellStyle name="60% - 강조색2 14" xfId="569" xr:uid="{00000000-0005-0000-0000-0000101C0000}"/>
    <cellStyle name="60% - 강조색2 14 2" xfId="2942" xr:uid="{00000000-0005-0000-0000-0000111C0000}"/>
    <cellStyle name="60% - 강조색2 14 2 2" xfId="14020" xr:uid="{00000000-0005-0000-0000-0000121C0000}"/>
    <cellStyle name="60% - 강조색2 14 2 2 2" xfId="29126" xr:uid="{00000000-0005-0000-0000-0000131C0000}"/>
    <cellStyle name="60% - 강조색2 14 2 2 3" xfId="25348" xr:uid="{00000000-0005-0000-0000-0000141C0000}"/>
    <cellStyle name="60% - 강조색2 14 2 3" xfId="8721" xr:uid="{00000000-0005-0000-0000-0000151C0000}"/>
    <cellStyle name="60% - 강조색2 14 2 4" xfId="36027" xr:uid="{8DC4124C-11D3-41F7-A9C3-84EDD5DF59FF}"/>
    <cellStyle name="60% - 강조색2 14 3" xfId="4972" xr:uid="{00000000-0005-0000-0000-0000161C0000}"/>
    <cellStyle name="60% - 강조색2 14 4" xfId="33604" xr:uid="{7CFF4BBC-FE27-4D04-86DB-3EF647CABE06}"/>
    <cellStyle name="60% - 강조색2 15" xfId="570" xr:uid="{00000000-0005-0000-0000-0000171C0000}"/>
    <cellStyle name="60% - 강조색2 15 2" xfId="2943" xr:uid="{00000000-0005-0000-0000-0000181C0000}"/>
    <cellStyle name="60% - 강조색2 15 2 2" xfId="14021" xr:uid="{00000000-0005-0000-0000-0000191C0000}"/>
    <cellStyle name="60% - 강조색2 15 2 2 2" xfId="29127" xr:uid="{00000000-0005-0000-0000-00001A1C0000}"/>
    <cellStyle name="60% - 강조색2 15 2 2 3" xfId="25349" xr:uid="{00000000-0005-0000-0000-00001B1C0000}"/>
    <cellStyle name="60% - 강조색2 15 2 3" xfId="8722" xr:uid="{00000000-0005-0000-0000-00001C1C0000}"/>
    <cellStyle name="60% - 강조색2 15 2 4" xfId="36028" xr:uid="{3FD66F8F-1763-4C23-BE64-5627D89D24D1}"/>
    <cellStyle name="60% - 강조색2 15 3" xfId="4973" xr:uid="{00000000-0005-0000-0000-00001D1C0000}"/>
    <cellStyle name="60% - 강조색2 15 4" xfId="33605" xr:uid="{F8588EDA-141C-4ABA-A2A3-09E561B8205D}"/>
    <cellStyle name="60% - 강조색2 16" xfId="571" xr:uid="{00000000-0005-0000-0000-00001E1C0000}"/>
    <cellStyle name="60% - 강조색2 16 2" xfId="2944" xr:uid="{00000000-0005-0000-0000-00001F1C0000}"/>
    <cellStyle name="60% - 강조색2 16 2 2" xfId="14022" xr:uid="{00000000-0005-0000-0000-0000201C0000}"/>
    <cellStyle name="60% - 강조색2 16 2 2 2" xfId="29128" xr:uid="{00000000-0005-0000-0000-0000211C0000}"/>
    <cellStyle name="60% - 강조색2 16 2 2 3" xfId="25350" xr:uid="{00000000-0005-0000-0000-0000221C0000}"/>
    <cellStyle name="60% - 강조색2 16 2 3" xfId="8723" xr:uid="{00000000-0005-0000-0000-0000231C0000}"/>
    <cellStyle name="60% - 강조색2 16 2 4" xfId="36029" xr:uid="{75E6325E-4CA0-4365-9FD0-40AB8DD09824}"/>
    <cellStyle name="60% - 강조색2 16 3" xfId="4974" xr:uid="{00000000-0005-0000-0000-0000241C0000}"/>
    <cellStyle name="60% - 강조색2 16 4" xfId="33606" xr:uid="{BFB504BE-E522-4162-9A1E-D252AABAC7D2}"/>
    <cellStyle name="60% - 강조색2 17" xfId="572" xr:uid="{00000000-0005-0000-0000-0000251C0000}"/>
    <cellStyle name="60% - 강조색2 17 2" xfId="2945" xr:uid="{00000000-0005-0000-0000-0000261C0000}"/>
    <cellStyle name="60% - 강조색2 17 2 2" xfId="14023" xr:uid="{00000000-0005-0000-0000-0000271C0000}"/>
    <cellStyle name="60% - 강조색2 17 2 2 2" xfId="29129" xr:uid="{00000000-0005-0000-0000-0000281C0000}"/>
    <cellStyle name="60% - 강조색2 17 2 2 3" xfId="25351" xr:uid="{00000000-0005-0000-0000-0000291C0000}"/>
    <cellStyle name="60% - 강조색2 17 2 3" xfId="8724" xr:uid="{00000000-0005-0000-0000-00002A1C0000}"/>
    <cellStyle name="60% - 강조색2 17 2 4" xfId="36030" xr:uid="{184A647C-5BA4-4243-858D-06DC68CC0120}"/>
    <cellStyle name="60% - 강조색2 17 3" xfId="4975" xr:uid="{00000000-0005-0000-0000-00002B1C0000}"/>
    <cellStyle name="60% - 강조색2 17 4" xfId="33607" xr:uid="{A836F927-7B0A-4564-B010-D11AF851A85D}"/>
    <cellStyle name="60% - 강조색2 18" xfId="573" xr:uid="{00000000-0005-0000-0000-00002C1C0000}"/>
    <cellStyle name="60% - 강조색2 18 2" xfId="2946" xr:uid="{00000000-0005-0000-0000-00002D1C0000}"/>
    <cellStyle name="60% - 강조색2 18 2 2" xfId="14024" xr:uid="{00000000-0005-0000-0000-00002E1C0000}"/>
    <cellStyle name="60% - 강조색2 18 2 2 2" xfId="29130" xr:uid="{00000000-0005-0000-0000-00002F1C0000}"/>
    <cellStyle name="60% - 강조색2 18 2 2 3" xfId="25352" xr:uid="{00000000-0005-0000-0000-0000301C0000}"/>
    <cellStyle name="60% - 강조색2 18 2 3" xfId="8725" xr:uid="{00000000-0005-0000-0000-0000311C0000}"/>
    <cellStyle name="60% - 강조색2 18 2 4" xfId="36031" xr:uid="{D61A91A4-C5BB-47CE-B20C-67D9BAFB5374}"/>
    <cellStyle name="60% - 강조색2 18 3" xfId="4976" xr:uid="{00000000-0005-0000-0000-0000321C0000}"/>
    <cellStyle name="60% - 강조색2 18 4" xfId="33608" xr:uid="{927FD394-3494-4E85-A62E-FB45B8D69E7F}"/>
    <cellStyle name="60% - 강조색2 19" xfId="574" xr:uid="{00000000-0005-0000-0000-0000331C0000}"/>
    <cellStyle name="60% - 강조색2 19 2" xfId="2947" xr:uid="{00000000-0005-0000-0000-0000341C0000}"/>
    <cellStyle name="60% - 강조색2 19 2 2" xfId="14025" xr:uid="{00000000-0005-0000-0000-0000351C0000}"/>
    <cellStyle name="60% - 강조색2 19 2 2 2" xfId="29131" xr:uid="{00000000-0005-0000-0000-0000361C0000}"/>
    <cellStyle name="60% - 강조색2 19 2 2 3" xfId="25353" xr:uid="{00000000-0005-0000-0000-0000371C0000}"/>
    <cellStyle name="60% - 강조색2 19 2 3" xfId="8726" xr:uid="{00000000-0005-0000-0000-0000381C0000}"/>
    <cellStyle name="60% - 강조색2 19 2 4" xfId="36032" xr:uid="{3494FFBA-F9C9-4EDD-977C-D5D332FDCFD0}"/>
    <cellStyle name="60% - 강조색2 19 3" xfId="4977" xr:uid="{00000000-0005-0000-0000-0000391C0000}"/>
    <cellStyle name="60% - 강조색2 19 4" xfId="33609" xr:uid="{C4557A0F-ADE9-41AA-8A3C-B0907EB29CEC}"/>
    <cellStyle name="60% - 강조색2 2" xfId="575" xr:uid="{00000000-0005-0000-0000-00003A1C0000}"/>
    <cellStyle name="60% - 강조색2 2 2" xfId="2949" xr:uid="{00000000-0005-0000-0000-00003B1C0000}"/>
    <cellStyle name="60% - 강조색2 2 2 2" xfId="10777" xr:uid="{00000000-0005-0000-0000-00003C1C0000}"/>
    <cellStyle name="60% - 강조색2 2 2 2 2" xfId="27289" xr:uid="{00000000-0005-0000-0000-00003D1C0000}"/>
    <cellStyle name="60% - 강조색2 2 2 2 3" xfId="25354" xr:uid="{00000000-0005-0000-0000-00003E1C0000}"/>
    <cellStyle name="60% - 강조색2 2 2 2 4" xfId="42399" xr:uid="{3C90CA24-3D93-4E8B-9AAE-FEEA6335E83A}"/>
    <cellStyle name="60% - 강조색2 2 2 3" xfId="8728" xr:uid="{00000000-0005-0000-0000-00003F1C0000}"/>
    <cellStyle name="60% - 강조색2 2 2 3 2" xfId="41812" xr:uid="{C961BC3C-5B15-4B95-A9E1-2B82BFE00CF2}"/>
    <cellStyle name="60% - 강조색2 2 2 4" xfId="34876" xr:uid="{E3C14FA7-0AF2-4A73-A0CC-65EDDF8126E9}"/>
    <cellStyle name="60% - 강조색2 2 2 5" xfId="36033" xr:uid="{F370647B-263D-4106-B2A0-2715F93EC382}"/>
    <cellStyle name="60% - 강조색2 2 3" xfId="2948" xr:uid="{00000000-0005-0000-0000-0000401C0000}"/>
    <cellStyle name="60% - 강조색2 2 3 2" xfId="14026" xr:uid="{00000000-0005-0000-0000-0000411C0000}"/>
    <cellStyle name="60% - 강조색2 2 3 2 2" xfId="29132" xr:uid="{00000000-0005-0000-0000-0000421C0000}"/>
    <cellStyle name="60% - 강조색2 2 3 2 3" xfId="25355" xr:uid="{00000000-0005-0000-0000-0000431C0000}"/>
    <cellStyle name="60% - 강조색2 2 3 3" xfId="8729" xr:uid="{00000000-0005-0000-0000-0000441C0000}"/>
    <cellStyle name="60% - 강조색2 2 3 4" xfId="36034" xr:uid="{ED2E3C5E-C97D-4FB5-A009-D01D705CEF20}"/>
    <cellStyle name="60% - 강조색2 2 4" xfId="4978" xr:uid="{00000000-0005-0000-0000-0000451C0000}"/>
    <cellStyle name="60% - 강조색2 2 4 2" xfId="15784" xr:uid="{00000000-0005-0000-0000-0000461C0000}"/>
    <cellStyle name="60% - 강조색2 2 4 2 2" xfId="30350" xr:uid="{00000000-0005-0000-0000-0000471C0000}"/>
    <cellStyle name="60% - 강조색2 2 4 2 3" xfId="25356" xr:uid="{00000000-0005-0000-0000-0000481C0000}"/>
    <cellStyle name="60% - 강조색2 2 4 3" xfId="8730" xr:uid="{00000000-0005-0000-0000-0000491C0000}"/>
    <cellStyle name="60% - 강조색2 2 4 4" xfId="36035" xr:uid="{31F1B662-11BC-46BA-906A-67BB028C341E}"/>
    <cellStyle name="60% - 강조색2 2 5" xfId="8727" xr:uid="{00000000-0005-0000-0000-00004A1C0000}"/>
    <cellStyle name="60% - 강조색2 2 5 2" xfId="41811" xr:uid="{CAE46A36-C38D-4734-B5B0-8F21901CBBAF}"/>
    <cellStyle name="60% - 강조색2 2 6" xfId="33610" xr:uid="{A657DB5B-998D-4C32-A1D3-A042F0B03C65}"/>
    <cellStyle name="60% - 강조색2 20" xfId="576" xr:uid="{00000000-0005-0000-0000-00004B1C0000}"/>
    <cellStyle name="60% - 강조색2 20 2" xfId="2950" xr:uid="{00000000-0005-0000-0000-00004C1C0000}"/>
    <cellStyle name="60% - 강조색2 20 2 2" xfId="14027" xr:uid="{00000000-0005-0000-0000-00004D1C0000}"/>
    <cellStyle name="60% - 강조색2 20 2 2 2" xfId="29133" xr:uid="{00000000-0005-0000-0000-00004E1C0000}"/>
    <cellStyle name="60% - 강조색2 20 2 2 3" xfId="25357" xr:uid="{00000000-0005-0000-0000-00004F1C0000}"/>
    <cellStyle name="60% - 강조색2 20 2 3" xfId="8731" xr:uid="{00000000-0005-0000-0000-0000501C0000}"/>
    <cellStyle name="60% - 강조색2 20 2 4" xfId="36036" xr:uid="{8FD709F5-9B5E-4483-A076-7B26092A7FEC}"/>
    <cellStyle name="60% - 강조색2 20 3" xfId="4979" xr:uid="{00000000-0005-0000-0000-0000511C0000}"/>
    <cellStyle name="60% - 강조색2 20 4" xfId="33611" xr:uid="{8F90C4CA-78F3-4A76-A5E3-62CBFB1E0186}"/>
    <cellStyle name="60% - 강조색2 21" xfId="577" xr:uid="{00000000-0005-0000-0000-0000521C0000}"/>
    <cellStyle name="60% - 강조색2 21 2" xfId="2951" xr:uid="{00000000-0005-0000-0000-0000531C0000}"/>
    <cellStyle name="60% - 강조색2 21 2 2" xfId="14028" xr:uid="{00000000-0005-0000-0000-0000541C0000}"/>
    <cellStyle name="60% - 강조색2 21 2 2 2" xfId="29134" xr:uid="{00000000-0005-0000-0000-0000551C0000}"/>
    <cellStyle name="60% - 강조색2 21 2 2 3" xfId="25358" xr:uid="{00000000-0005-0000-0000-0000561C0000}"/>
    <cellStyle name="60% - 강조색2 21 2 3" xfId="8732" xr:uid="{00000000-0005-0000-0000-0000571C0000}"/>
    <cellStyle name="60% - 강조색2 21 2 4" xfId="36037" xr:uid="{04E4E31D-FD02-4F07-9FAE-9C2C0A0EA53A}"/>
    <cellStyle name="60% - 강조색2 21 3" xfId="4980" xr:uid="{00000000-0005-0000-0000-0000581C0000}"/>
    <cellStyle name="60% - 강조색2 21 4" xfId="33612" xr:uid="{D1D8C766-BBEC-4ACF-B4CC-39E3D93A9690}"/>
    <cellStyle name="60% - 강조색2 22" xfId="578" xr:uid="{00000000-0005-0000-0000-0000591C0000}"/>
    <cellStyle name="60% - 강조색2 22 2" xfId="2952" xr:uid="{00000000-0005-0000-0000-00005A1C0000}"/>
    <cellStyle name="60% - 강조색2 22 2 2" xfId="14029" xr:uid="{00000000-0005-0000-0000-00005B1C0000}"/>
    <cellStyle name="60% - 강조색2 22 2 2 2" xfId="29135" xr:uid="{00000000-0005-0000-0000-00005C1C0000}"/>
    <cellStyle name="60% - 강조색2 22 2 2 3" xfId="25359" xr:uid="{00000000-0005-0000-0000-00005D1C0000}"/>
    <cellStyle name="60% - 강조색2 22 2 3" xfId="8733" xr:uid="{00000000-0005-0000-0000-00005E1C0000}"/>
    <cellStyle name="60% - 강조색2 22 2 4" xfId="36038" xr:uid="{6363A395-48B1-4B2C-94EA-E8CB0F04C847}"/>
    <cellStyle name="60% - 강조색2 22 3" xfId="4981" xr:uid="{00000000-0005-0000-0000-00005F1C0000}"/>
    <cellStyle name="60% - 강조색2 22 4" xfId="33613" xr:uid="{82EBE6D7-B61D-4D80-B8C7-5773A3251077}"/>
    <cellStyle name="60% - 강조색2 23" xfId="579" xr:uid="{00000000-0005-0000-0000-0000601C0000}"/>
    <cellStyle name="60% - 강조색2 23 2" xfId="2953" xr:uid="{00000000-0005-0000-0000-0000611C0000}"/>
    <cellStyle name="60% - 강조색2 23 2 2" xfId="14030" xr:uid="{00000000-0005-0000-0000-0000621C0000}"/>
    <cellStyle name="60% - 강조색2 23 2 2 2" xfId="29136" xr:uid="{00000000-0005-0000-0000-0000631C0000}"/>
    <cellStyle name="60% - 강조색2 23 2 2 3" xfId="25360" xr:uid="{00000000-0005-0000-0000-0000641C0000}"/>
    <cellStyle name="60% - 강조색2 23 2 3" xfId="8735" xr:uid="{00000000-0005-0000-0000-0000651C0000}"/>
    <cellStyle name="60% - 강조색2 23 2 4" xfId="36039" xr:uid="{8049CFFB-2956-4D4A-A011-C5B86C5410E3}"/>
    <cellStyle name="60% - 강조색2 23 3" xfId="4982" xr:uid="{00000000-0005-0000-0000-0000661C0000}"/>
    <cellStyle name="60% - 강조색2 23 4" xfId="33614" xr:uid="{2D114ED4-5E1E-4E1B-A5EA-B735123C04C4}"/>
    <cellStyle name="60% - 강조색2 24" xfId="580" xr:uid="{00000000-0005-0000-0000-0000671C0000}"/>
    <cellStyle name="60% - 강조색2 24 2" xfId="2954" xr:uid="{00000000-0005-0000-0000-0000681C0000}"/>
    <cellStyle name="60% - 강조색2 24 2 2" xfId="14031" xr:uid="{00000000-0005-0000-0000-0000691C0000}"/>
    <cellStyle name="60% - 강조색2 24 2 2 2" xfId="29137" xr:uid="{00000000-0005-0000-0000-00006A1C0000}"/>
    <cellStyle name="60% - 강조색2 24 2 2 3" xfId="25361" xr:uid="{00000000-0005-0000-0000-00006B1C0000}"/>
    <cellStyle name="60% - 강조색2 24 2 3" xfId="8736" xr:uid="{00000000-0005-0000-0000-00006C1C0000}"/>
    <cellStyle name="60% - 강조색2 24 2 4" xfId="36040" xr:uid="{9259FBDC-8C74-4D99-B5A5-AC8D57ABB496}"/>
    <cellStyle name="60% - 강조색2 24 3" xfId="4983" xr:uid="{00000000-0005-0000-0000-00006D1C0000}"/>
    <cellStyle name="60% - 강조색2 24 4" xfId="33615" xr:uid="{4B93E7E8-1B7D-47BD-BCAB-70B3CD8B4FE4}"/>
    <cellStyle name="60% - 강조색2 25" xfId="581" xr:uid="{00000000-0005-0000-0000-00006E1C0000}"/>
    <cellStyle name="60% - 강조색2 25 2" xfId="2955" xr:uid="{00000000-0005-0000-0000-00006F1C0000}"/>
    <cellStyle name="60% - 강조색2 25 2 2" xfId="14032" xr:uid="{00000000-0005-0000-0000-0000701C0000}"/>
    <cellStyle name="60% - 강조색2 25 2 2 2" xfId="29138" xr:uid="{00000000-0005-0000-0000-0000711C0000}"/>
    <cellStyle name="60% - 강조색2 25 2 2 3" xfId="25362" xr:uid="{00000000-0005-0000-0000-0000721C0000}"/>
    <cellStyle name="60% - 강조색2 25 2 3" xfId="8737" xr:uid="{00000000-0005-0000-0000-0000731C0000}"/>
    <cellStyle name="60% - 강조색2 25 2 4" xfId="36041" xr:uid="{4009802F-100B-48AB-9800-03F5712C68A5}"/>
    <cellStyle name="60% - 강조색2 25 3" xfId="4984" xr:uid="{00000000-0005-0000-0000-0000741C0000}"/>
    <cellStyle name="60% - 강조색2 25 4" xfId="33616" xr:uid="{EE199079-08B2-4F83-B829-B6BF4E03627D}"/>
    <cellStyle name="60% - 강조색2 26" xfId="582" xr:uid="{00000000-0005-0000-0000-0000751C0000}"/>
    <cellStyle name="60% - 강조색2 26 2" xfId="2956" xr:uid="{00000000-0005-0000-0000-0000761C0000}"/>
    <cellStyle name="60% - 강조색2 26 2 2" xfId="14033" xr:uid="{00000000-0005-0000-0000-0000771C0000}"/>
    <cellStyle name="60% - 강조색2 26 2 2 2" xfId="29139" xr:uid="{00000000-0005-0000-0000-0000781C0000}"/>
    <cellStyle name="60% - 강조색2 26 2 2 3" xfId="25363" xr:uid="{00000000-0005-0000-0000-0000791C0000}"/>
    <cellStyle name="60% - 강조색2 26 2 3" xfId="8738" xr:uid="{00000000-0005-0000-0000-00007A1C0000}"/>
    <cellStyle name="60% - 강조색2 26 2 4" xfId="36042" xr:uid="{920FA888-B994-478F-9D2A-85E6C862EC34}"/>
    <cellStyle name="60% - 강조색2 26 3" xfId="4985" xr:uid="{00000000-0005-0000-0000-00007B1C0000}"/>
    <cellStyle name="60% - 강조색2 26 4" xfId="33617" xr:uid="{E891D658-DDB4-4E03-BE04-82004B76F62F}"/>
    <cellStyle name="60% - 강조색2 27" xfId="583" xr:uid="{00000000-0005-0000-0000-00007C1C0000}"/>
    <cellStyle name="60% - 강조색2 27 2" xfId="2957" xr:uid="{00000000-0005-0000-0000-00007D1C0000}"/>
    <cellStyle name="60% - 강조색2 27 2 2" xfId="14034" xr:uid="{00000000-0005-0000-0000-00007E1C0000}"/>
    <cellStyle name="60% - 강조색2 27 2 2 2" xfId="29140" xr:uid="{00000000-0005-0000-0000-00007F1C0000}"/>
    <cellStyle name="60% - 강조색2 27 2 2 3" xfId="25364" xr:uid="{00000000-0005-0000-0000-0000801C0000}"/>
    <cellStyle name="60% - 강조색2 27 2 3" xfId="8739" xr:uid="{00000000-0005-0000-0000-0000811C0000}"/>
    <cellStyle name="60% - 강조색2 27 2 4" xfId="36043" xr:uid="{095AEC4C-87DE-417C-BE31-69F399DBB81E}"/>
    <cellStyle name="60% - 강조색2 27 3" xfId="4986" xr:uid="{00000000-0005-0000-0000-0000821C0000}"/>
    <cellStyle name="60% - 강조색2 27 4" xfId="33618" xr:uid="{69EC3687-625A-4F0A-8A43-85117F1E0506}"/>
    <cellStyle name="60% - 강조색2 28" xfId="584" xr:uid="{00000000-0005-0000-0000-0000831C0000}"/>
    <cellStyle name="60% - 강조색2 28 2" xfId="2958" xr:uid="{00000000-0005-0000-0000-0000841C0000}"/>
    <cellStyle name="60% - 강조색2 28 2 2" xfId="14035" xr:uid="{00000000-0005-0000-0000-0000851C0000}"/>
    <cellStyle name="60% - 강조색2 28 2 2 2" xfId="29141" xr:uid="{00000000-0005-0000-0000-0000861C0000}"/>
    <cellStyle name="60% - 강조색2 28 2 2 3" xfId="25365" xr:uid="{00000000-0005-0000-0000-0000871C0000}"/>
    <cellStyle name="60% - 강조색2 28 2 3" xfId="8740" xr:uid="{00000000-0005-0000-0000-0000881C0000}"/>
    <cellStyle name="60% - 강조색2 28 2 4" xfId="36044" xr:uid="{17380A2D-ABA0-4E48-AB28-737110C9D024}"/>
    <cellStyle name="60% - 강조색2 28 3" xfId="4987" xr:uid="{00000000-0005-0000-0000-0000891C0000}"/>
    <cellStyle name="60% - 강조색2 28 4" xfId="33619" xr:uid="{5F054874-20B4-4F8E-BF29-B23B4C9F05AB}"/>
    <cellStyle name="60% - 강조색2 29" xfId="585" xr:uid="{00000000-0005-0000-0000-00008A1C0000}"/>
    <cellStyle name="60% - 강조색2 29 2" xfId="2959" xr:uid="{00000000-0005-0000-0000-00008B1C0000}"/>
    <cellStyle name="60% - 강조색2 29 2 2" xfId="14036" xr:uid="{00000000-0005-0000-0000-00008C1C0000}"/>
    <cellStyle name="60% - 강조색2 29 2 2 2" xfId="29142" xr:uid="{00000000-0005-0000-0000-00008D1C0000}"/>
    <cellStyle name="60% - 강조색2 29 2 2 3" xfId="25366" xr:uid="{00000000-0005-0000-0000-00008E1C0000}"/>
    <cellStyle name="60% - 강조색2 29 2 3" xfId="8741" xr:uid="{00000000-0005-0000-0000-00008F1C0000}"/>
    <cellStyle name="60% - 강조색2 29 2 4" xfId="36045" xr:uid="{5CB8ADDC-B264-4118-B6DC-79E4FDF3A512}"/>
    <cellStyle name="60% - 강조색2 29 3" xfId="4988" xr:uid="{00000000-0005-0000-0000-0000901C0000}"/>
    <cellStyle name="60% - 강조색2 29 4" xfId="33620" xr:uid="{91A956DA-BA8B-459B-B4BD-B9971CC98045}"/>
    <cellStyle name="60% - 강조색2 3" xfId="586" xr:uid="{00000000-0005-0000-0000-0000911C0000}"/>
    <cellStyle name="60% - 강조색2 3 2" xfId="2961" xr:uid="{00000000-0005-0000-0000-0000921C0000}"/>
    <cellStyle name="60% - 강조색2 3 2 2" xfId="10803" xr:uid="{00000000-0005-0000-0000-0000931C0000}"/>
    <cellStyle name="60% - 강조색2 3 2 2 2" xfId="27314" xr:uid="{00000000-0005-0000-0000-0000941C0000}"/>
    <cellStyle name="60% - 강조색2 3 2 2 3" xfId="25367" xr:uid="{00000000-0005-0000-0000-0000951C0000}"/>
    <cellStyle name="60% - 강조색2 3 2 2 4" xfId="42425" xr:uid="{455593BE-25ED-4CE2-915E-CAFE7024F801}"/>
    <cellStyle name="60% - 강조색2 3 2 3" xfId="8743" xr:uid="{00000000-0005-0000-0000-0000961C0000}"/>
    <cellStyle name="60% - 강조색2 3 2 3 2" xfId="41815" xr:uid="{6D3EFC9B-3DDF-40A6-AAC5-A318CA72B6F0}"/>
    <cellStyle name="60% - 강조색2 3 2 4" xfId="34877" xr:uid="{2ADD8638-95EC-477A-B4A8-EFEA99BBFC65}"/>
    <cellStyle name="60% - 강조색2 3 2 5" xfId="36046" xr:uid="{3E24A96A-E7FE-47E1-AD01-56C61E0200D3}"/>
    <cellStyle name="60% - 강조색2 3 3" xfId="2960" xr:uid="{00000000-0005-0000-0000-0000971C0000}"/>
    <cellStyle name="60% - 강조색2 3 3 2" xfId="14037" xr:uid="{00000000-0005-0000-0000-0000981C0000}"/>
    <cellStyle name="60% - 강조색2 3 3 2 2" xfId="29143" xr:uid="{00000000-0005-0000-0000-0000991C0000}"/>
    <cellStyle name="60% - 강조색2 3 3 2 3" xfId="25368" xr:uid="{00000000-0005-0000-0000-00009A1C0000}"/>
    <cellStyle name="60% - 강조색2 3 3 3" xfId="8744" xr:uid="{00000000-0005-0000-0000-00009B1C0000}"/>
    <cellStyle name="60% - 강조색2 3 3 4" xfId="36047" xr:uid="{443666FA-1908-4765-B463-EF5AC856C997}"/>
    <cellStyle name="60% - 강조색2 3 4" xfId="4989" xr:uid="{00000000-0005-0000-0000-00009C1C0000}"/>
    <cellStyle name="60% - 강조색2 3 4 2" xfId="15785" xr:uid="{00000000-0005-0000-0000-00009D1C0000}"/>
    <cellStyle name="60% - 강조색2 3 4 2 2" xfId="30351" xr:uid="{00000000-0005-0000-0000-00009E1C0000}"/>
    <cellStyle name="60% - 강조색2 3 4 2 3" xfId="25369" xr:uid="{00000000-0005-0000-0000-00009F1C0000}"/>
    <cellStyle name="60% - 강조색2 3 4 3" xfId="8745" xr:uid="{00000000-0005-0000-0000-0000A01C0000}"/>
    <cellStyle name="60% - 강조색2 3 4 4" xfId="36048" xr:uid="{A6F36ED4-2182-4EB8-BA22-78DB14BC58F9}"/>
    <cellStyle name="60% - 강조색2 3 5" xfId="8742" xr:uid="{00000000-0005-0000-0000-0000A11C0000}"/>
    <cellStyle name="60% - 강조색2 3 5 2" xfId="41814" xr:uid="{ADADAC09-F877-4AB2-9A8A-86E8D99399C9}"/>
    <cellStyle name="60% - 강조색2 3 6" xfId="33621" xr:uid="{72A84D45-861F-4E96-A618-2905782C0BE4}"/>
    <cellStyle name="60% - 강조색2 30" xfId="587" xr:uid="{00000000-0005-0000-0000-0000A21C0000}"/>
    <cellStyle name="60% - 강조색2 30 2" xfId="2962" xr:uid="{00000000-0005-0000-0000-0000A31C0000}"/>
    <cellStyle name="60% - 강조색2 30 2 2" xfId="14038" xr:uid="{00000000-0005-0000-0000-0000A41C0000}"/>
    <cellStyle name="60% - 강조색2 30 2 2 2" xfId="29144" xr:uid="{00000000-0005-0000-0000-0000A51C0000}"/>
    <cellStyle name="60% - 강조색2 30 2 2 3" xfId="25370" xr:uid="{00000000-0005-0000-0000-0000A61C0000}"/>
    <cellStyle name="60% - 강조색2 30 2 3" xfId="8746" xr:uid="{00000000-0005-0000-0000-0000A71C0000}"/>
    <cellStyle name="60% - 강조색2 30 2 4" xfId="36049" xr:uid="{01F105AE-73DB-4FAE-8242-D7D5E8B9484A}"/>
    <cellStyle name="60% - 강조색2 30 3" xfId="4990" xr:uid="{00000000-0005-0000-0000-0000A81C0000}"/>
    <cellStyle name="60% - 강조색2 30 4" xfId="33622" xr:uid="{9FA29006-2B03-4F66-B58B-C39F50C22A54}"/>
    <cellStyle name="60% - 강조색2 31" xfId="588" xr:uid="{00000000-0005-0000-0000-0000A91C0000}"/>
    <cellStyle name="60% - 강조색2 31 2" xfId="2963" xr:uid="{00000000-0005-0000-0000-0000AA1C0000}"/>
    <cellStyle name="60% - 강조색2 31 2 2" xfId="14039" xr:uid="{00000000-0005-0000-0000-0000AB1C0000}"/>
    <cellStyle name="60% - 강조색2 31 2 2 2" xfId="29145" xr:uid="{00000000-0005-0000-0000-0000AC1C0000}"/>
    <cellStyle name="60% - 강조색2 31 2 2 3" xfId="25371" xr:uid="{00000000-0005-0000-0000-0000AD1C0000}"/>
    <cellStyle name="60% - 강조색2 31 2 3" xfId="8747" xr:uid="{00000000-0005-0000-0000-0000AE1C0000}"/>
    <cellStyle name="60% - 강조색2 31 2 4" xfId="36050" xr:uid="{649B96A3-D84C-47E9-BA0D-736448E6FEA2}"/>
    <cellStyle name="60% - 강조색2 31 3" xfId="4991" xr:uid="{00000000-0005-0000-0000-0000AF1C0000}"/>
    <cellStyle name="60% - 강조색2 31 4" xfId="33623" xr:uid="{CA6CE25E-C9CB-4432-9409-FE8B4496C3E1}"/>
    <cellStyle name="60% - 강조색2 32" xfId="589" xr:uid="{00000000-0005-0000-0000-0000B01C0000}"/>
    <cellStyle name="60% - 강조색2 32 2" xfId="2964" xr:uid="{00000000-0005-0000-0000-0000B11C0000}"/>
    <cellStyle name="60% - 강조색2 32 2 2" xfId="14040" xr:uid="{00000000-0005-0000-0000-0000B21C0000}"/>
    <cellStyle name="60% - 강조색2 32 2 2 2" xfId="29146" xr:uid="{00000000-0005-0000-0000-0000B31C0000}"/>
    <cellStyle name="60% - 강조색2 32 2 2 3" xfId="25372" xr:uid="{00000000-0005-0000-0000-0000B41C0000}"/>
    <cellStyle name="60% - 강조색2 32 2 3" xfId="8748" xr:uid="{00000000-0005-0000-0000-0000B51C0000}"/>
    <cellStyle name="60% - 강조색2 32 2 4" xfId="36051" xr:uid="{238C5165-0E70-4EB4-9297-6ED1FC344C38}"/>
    <cellStyle name="60% - 강조색2 32 3" xfId="4992" xr:uid="{00000000-0005-0000-0000-0000B61C0000}"/>
    <cellStyle name="60% - 강조색2 32 4" xfId="33624" xr:uid="{F9530C2A-71A0-481B-84C9-1B7F0609F8AD}"/>
    <cellStyle name="60% - 강조색2 33" xfId="590" xr:uid="{00000000-0005-0000-0000-0000B71C0000}"/>
    <cellStyle name="60% - 강조색2 33 2" xfId="2965" xr:uid="{00000000-0005-0000-0000-0000B81C0000}"/>
    <cellStyle name="60% - 강조색2 33 2 2" xfId="14041" xr:uid="{00000000-0005-0000-0000-0000B91C0000}"/>
    <cellStyle name="60% - 강조색2 33 2 2 2" xfId="29147" xr:uid="{00000000-0005-0000-0000-0000BA1C0000}"/>
    <cellStyle name="60% - 강조색2 33 2 2 3" xfId="25373" xr:uid="{00000000-0005-0000-0000-0000BB1C0000}"/>
    <cellStyle name="60% - 강조색2 33 2 3" xfId="8749" xr:uid="{00000000-0005-0000-0000-0000BC1C0000}"/>
    <cellStyle name="60% - 강조색2 33 2 4" xfId="36052" xr:uid="{93CF208D-7BFF-42A3-9AA4-7630B9C0596C}"/>
    <cellStyle name="60% - 강조색2 33 3" xfId="4993" xr:uid="{00000000-0005-0000-0000-0000BD1C0000}"/>
    <cellStyle name="60% - 강조색2 33 4" xfId="33625" xr:uid="{C7BAC567-488D-4AAB-B001-338DD96C95F4}"/>
    <cellStyle name="60% - 강조색2 34" xfId="591" xr:uid="{00000000-0005-0000-0000-0000BE1C0000}"/>
    <cellStyle name="60% - 강조색2 34 2" xfId="2966" xr:uid="{00000000-0005-0000-0000-0000BF1C0000}"/>
    <cellStyle name="60% - 강조색2 34 2 2" xfId="14042" xr:uid="{00000000-0005-0000-0000-0000C01C0000}"/>
    <cellStyle name="60% - 강조색2 34 2 2 2" xfId="29148" xr:uid="{00000000-0005-0000-0000-0000C11C0000}"/>
    <cellStyle name="60% - 강조색2 34 2 2 3" xfId="25374" xr:uid="{00000000-0005-0000-0000-0000C21C0000}"/>
    <cellStyle name="60% - 강조색2 34 2 3" xfId="8750" xr:uid="{00000000-0005-0000-0000-0000C31C0000}"/>
    <cellStyle name="60% - 강조색2 34 2 4" xfId="36053" xr:uid="{807FDA5B-C22A-4B45-8442-702B8048BA21}"/>
    <cellStyle name="60% - 강조색2 34 3" xfId="4994" xr:uid="{00000000-0005-0000-0000-0000C41C0000}"/>
    <cellStyle name="60% - 강조색2 34 4" xfId="33626" xr:uid="{644091F7-B185-40BE-9BB1-F2EE5BBD38DE}"/>
    <cellStyle name="60% - 강조색2 35" xfId="592" xr:uid="{00000000-0005-0000-0000-0000C51C0000}"/>
    <cellStyle name="60% - 강조색2 35 2" xfId="2967" xr:uid="{00000000-0005-0000-0000-0000C61C0000}"/>
    <cellStyle name="60% - 강조색2 35 2 2" xfId="14043" xr:uid="{00000000-0005-0000-0000-0000C71C0000}"/>
    <cellStyle name="60% - 강조색2 35 2 2 2" xfId="29149" xr:uid="{00000000-0005-0000-0000-0000C81C0000}"/>
    <cellStyle name="60% - 강조색2 35 2 2 3" xfId="25375" xr:uid="{00000000-0005-0000-0000-0000C91C0000}"/>
    <cellStyle name="60% - 강조색2 35 2 3" xfId="8751" xr:uid="{00000000-0005-0000-0000-0000CA1C0000}"/>
    <cellStyle name="60% - 강조색2 35 2 4" xfId="36054" xr:uid="{A72C8068-D865-4567-9872-8DD26BF4BAB2}"/>
    <cellStyle name="60% - 강조색2 35 3" xfId="4995" xr:uid="{00000000-0005-0000-0000-0000CB1C0000}"/>
    <cellStyle name="60% - 강조색2 35 4" xfId="33627" xr:uid="{BFAA423B-27C5-44DC-9541-EC9C66043486}"/>
    <cellStyle name="60% - 강조색2 36" xfId="593" xr:uid="{00000000-0005-0000-0000-0000CC1C0000}"/>
    <cellStyle name="60% - 강조색2 36 2" xfId="2968" xr:uid="{00000000-0005-0000-0000-0000CD1C0000}"/>
    <cellStyle name="60% - 강조색2 36 2 2" xfId="14044" xr:uid="{00000000-0005-0000-0000-0000CE1C0000}"/>
    <cellStyle name="60% - 강조색2 36 2 2 2" xfId="29150" xr:uid="{00000000-0005-0000-0000-0000CF1C0000}"/>
    <cellStyle name="60% - 강조색2 36 2 2 3" xfId="25376" xr:uid="{00000000-0005-0000-0000-0000D01C0000}"/>
    <cellStyle name="60% - 강조색2 36 2 3" xfId="8752" xr:uid="{00000000-0005-0000-0000-0000D11C0000}"/>
    <cellStyle name="60% - 강조색2 36 2 4" xfId="36055" xr:uid="{4748FF51-44E5-4835-AF7B-F6F6E4031CDF}"/>
    <cellStyle name="60% - 강조색2 36 3" xfId="4996" xr:uid="{00000000-0005-0000-0000-0000D21C0000}"/>
    <cellStyle name="60% - 강조색2 36 4" xfId="33628" xr:uid="{9CEFB363-C798-438F-BC97-1DE344193C52}"/>
    <cellStyle name="60% - 강조색2 37" xfId="594" xr:uid="{00000000-0005-0000-0000-0000D31C0000}"/>
    <cellStyle name="60% - 강조색2 37 2" xfId="2969" xr:uid="{00000000-0005-0000-0000-0000D41C0000}"/>
    <cellStyle name="60% - 강조색2 37 2 2" xfId="14045" xr:uid="{00000000-0005-0000-0000-0000D51C0000}"/>
    <cellStyle name="60% - 강조색2 37 2 2 2" xfId="29151" xr:uid="{00000000-0005-0000-0000-0000D61C0000}"/>
    <cellStyle name="60% - 강조색2 37 2 2 3" xfId="25377" xr:uid="{00000000-0005-0000-0000-0000D71C0000}"/>
    <cellStyle name="60% - 강조색2 37 2 3" xfId="8753" xr:uid="{00000000-0005-0000-0000-0000D81C0000}"/>
    <cellStyle name="60% - 강조색2 37 2 4" xfId="36056" xr:uid="{A64DC619-03AC-4BB4-A7E3-99A04C7D1E76}"/>
    <cellStyle name="60% - 강조색2 37 3" xfId="4997" xr:uid="{00000000-0005-0000-0000-0000D91C0000}"/>
    <cellStyle name="60% - 강조색2 37 4" xfId="33629" xr:uid="{B41274F8-BF25-40DE-9008-A7E8ED0BAE90}"/>
    <cellStyle name="60% - 강조색2 38" xfId="595" xr:uid="{00000000-0005-0000-0000-0000DA1C0000}"/>
    <cellStyle name="60% - 강조색2 38 2" xfId="2970" xr:uid="{00000000-0005-0000-0000-0000DB1C0000}"/>
    <cellStyle name="60% - 강조색2 38 2 2" xfId="14046" xr:uid="{00000000-0005-0000-0000-0000DC1C0000}"/>
    <cellStyle name="60% - 강조색2 38 2 2 2" xfId="29152" xr:uid="{00000000-0005-0000-0000-0000DD1C0000}"/>
    <cellStyle name="60% - 강조색2 38 2 2 3" xfId="25378" xr:uid="{00000000-0005-0000-0000-0000DE1C0000}"/>
    <cellStyle name="60% - 강조색2 38 2 3" xfId="8754" xr:uid="{00000000-0005-0000-0000-0000DF1C0000}"/>
    <cellStyle name="60% - 강조색2 38 2 4" xfId="36057" xr:uid="{BB9F1AEC-B545-4ABB-96F3-7CAB17F94441}"/>
    <cellStyle name="60% - 강조색2 38 3" xfId="4998" xr:uid="{00000000-0005-0000-0000-0000E01C0000}"/>
    <cellStyle name="60% - 강조색2 38 4" xfId="33630" xr:uid="{B5C961D2-997E-43FE-B896-D800621D741E}"/>
    <cellStyle name="60% - 강조색2 39" xfId="2937" xr:uid="{00000000-0005-0000-0000-0000E11C0000}"/>
    <cellStyle name="60% - 강조색2 39 2" xfId="10834" xr:uid="{00000000-0005-0000-0000-0000E21C0000}"/>
    <cellStyle name="60% - 강조색2 39 2 2" xfId="27345" xr:uid="{00000000-0005-0000-0000-0000E31C0000}"/>
    <cellStyle name="60% - 강조색2 39 2 3" xfId="25379" xr:uid="{00000000-0005-0000-0000-0000E41C0000}"/>
    <cellStyle name="60% - 강조색2 39 2 4" xfId="42455" xr:uid="{431A918A-F9E8-4CFB-B183-6114C8914EAF}"/>
    <cellStyle name="60% - 강조색2 39 3" xfId="8755" xr:uid="{00000000-0005-0000-0000-0000E51C0000}"/>
    <cellStyle name="60% - 강조색2 39 3 2" xfId="14015" xr:uid="{00000000-0005-0000-0000-0000E61C0000}"/>
    <cellStyle name="60% - 강조색2 39 3 3" xfId="41816" xr:uid="{11BC9491-4A7E-4A60-AC01-47E1D9B98775}"/>
    <cellStyle name="60% - 강조색2 39 4" xfId="6219" xr:uid="{00000000-0005-0000-0000-0000E71C0000}"/>
    <cellStyle name="60% - 강조색2 39 4 2" xfId="38072" xr:uid="{9C1FEFBF-9767-456F-8173-6CA0BD1EB6EE}"/>
    <cellStyle name="60% - 강조색2 39 5" xfId="34875" xr:uid="{1C44F2B7-AF82-48EE-9547-29AFC8A2C7F7}"/>
    <cellStyle name="60% - 강조색2 39 6" xfId="36058" xr:uid="{FCFA10BB-D02E-4068-A51E-88CF8BB9C158}"/>
    <cellStyle name="60% - 강조색2 4" xfId="596" xr:uid="{00000000-0005-0000-0000-0000E81C0000}"/>
    <cellStyle name="60% - 강조색2 4 2" xfId="597" xr:uid="{00000000-0005-0000-0000-0000E91C0000}"/>
    <cellStyle name="60% - 강조색2 4 2 2" xfId="2973" xr:uid="{00000000-0005-0000-0000-0000EA1C0000}"/>
    <cellStyle name="60% - 강조색2 4 2 2 2" xfId="10877" xr:uid="{00000000-0005-0000-0000-0000EB1C0000}"/>
    <cellStyle name="60% - 강조색2 4 2 2 2 2" xfId="27362" xr:uid="{00000000-0005-0000-0000-0000EC1C0000}"/>
    <cellStyle name="60% - 강조색2 4 2 2 2 3" xfId="25380" xr:uid="{00000000-0005-0000-0000-0000ED1C0000}"/>
    <cellStyle name="60% - 강조색2 4 2 2 2 4" xfId="42495" xr:uid="{1ED2AE6D-A6BC-4EFF-838E-4AD61EFD1137}"/>
    <cellStyle name="60% - 강조색2 4 2 2 3" xfId="12409" xr:uid="{00000000-0005-0000-0000-0000EE1C0000}"/>
    <cellStyle name="60% - 강조색2 4 2 2 4" xfId="8756" xr:uid="{00000000-0005-0000-0000-0000EF1C0000}"/>
    <cellStyle name="60% - 강조색2 4 2 2 5" xfId="36060" xr:uid="{1D05F2D8-0D2F-48F2-A076-4397BC033FE8}"/>
    <cellStyle name="60% - 강조색2 4 2 3" xfId="2972" xr:uid="{00000000-0005-0000-0000-0000F01C0000}"/>
    <cellStyle name="60% - 강조색2 4 2 3 2" xfId="14048" xr:uid="{00000000-0005-0000-0000-0000F11C0000}"/>
    <cellStyle name="60% - 강조색2 4 2 3 2 2" xfId="29153" xr:uid="{00000000-0005-0000-0000-0000F21C0000}"/>
    <cellStyle name="60% - 강조색2 4 2 3 2 3" xfId="25381" xr:uid="{00000000-0005-0000-0000-0000F31C0000}"/>
    <cellStyle name="60% - 강조색2 4 2 3 3" xfId="8757" xr:uid="{00000000-0005-0000-0000-0000F41C0000}"/>
    <cellStyle name="60% - 강조색2 4 2 3 4" xfId="36061" xr:uid="{6E6131A9-EBFA-4148-8C22-97F251545FCC}"/>
    <cellStyle name="60% - 강조색2 4 2 4" xfId="5000" xr:uid="{00000000-0005-0000-0000-0000F51C0000}"/>
    <cellStyle name="60% - 강조색2 4 2 5" xfId="33632" xr:uid="{598E81D4-C5F6-44A6-A6F2-306199719176}"/>
    <cellStyle name="60% - 강조색2 4 3" xfId="2974" xr:uid="{00000000-0005-0000-0000-0000F61C0000}"/>
    <cellStyle name="60% - 강조색2 4 3 2" xfId="10878" xr:uid="{00000000-0005-0000-0000-0000F71C0000}"/>
    <cellStyle name="60% - 강조색2 4 3 2 2" xfId="27363" xr:uid="{00000000-0005-0000-0000-0000F81C0000}"/>
    <cellStyle name="60% - 강조색2 4 3 2 3" xfId="25382" xr:uid="{00000000-0005-0000-0000-0000F91C0000}"/>
    <cellStyle name="60% - 강조색2 4 3 2 4" xfId="42496" xr:uid="{88F92F5C-4A07-447E-9D18-FA123B326763}"/>
    <cellStyle name="60% - 강조색2 4 3 3" xfId="10949" xr:uid="{00000000-0005-0000-0000-0000FA1C0000}"/>
    <cellStyle name="60% - 강조색2 4 3 3 2" xfId="42567" xr:uid="{B4CD2CB7-9C5C-4BE6-8293-32B89A63AA0D}"/>
    <cellStyle name="60% - 강조색2 4 3 4" xfId="8758" xr:uid="{00000000-0005-0000-0000-0000FB1C0000}"/>
    <cellStyle name="60% - 강조색2 4 3 4 2" xfId="41817" xr:uid="{E3EA6C1C-2669-4EBC-9B4E-B307F0A26B34}"/>
    <cellStyle name="60% - 강조색2 4 3 5" xfId="6220" xr:uid="{00000000-0005-0000-0000-0000FC1C0000}"/>
    <cellStyle name="60% - 강조색2 4 3 5 2" xfId="38073" xr:uid="{10C9F7C3-0C75-4D3C-AD60-E14EC729FC6D}"/>
    <cellStyle name="60% - 강조색2 4 3 6" xfId="36062" xr:uid="{DAE4B732-D5F1-4D0D-B21C-99ABF3CEB8CA}"/>
    <cellStyle name="60% - 강조색2 4 4" xfId="2971" xr:uid="{00000000-0005-0000-0000-0000FD1C0000}"/>
    <cellStyle name="60% - 강조색2 4 4 2" xfId="12410" xr:uid="{00000000-0005-0000-0000-0000FE1C0000}"/>
    <cellStyle name="60% - 강조색2 4 4 3" xfId="14047" xr:uid="{00000000-0005-0000-0000-0000FF1C0000}"/>
    <cellStyle name="60% - 강조색2 4 4 4" xfId="12224" xr:uid="{00000000-0005-0000-0000-0000001D0000}"/>
    <cellStyle name="60% - 강조색2 4 4 5" xfId="8759" xr:uid="{00000000-0005-0000-0000-0000011D0000}"/>
    <cellStyle name="60% - 강조색2 4 4 6" xfId="36063" xr:uid="{91B85A33-551E-44F0-B39F-15952E86A8DA}"/>
    <cellStyle name="60% - 강조색2 4 5" xfId="4999" xr:uid="{00000000-0005-0000-0000-0000021D0000}"/>
    <cellStyle name="60% - 강조색2 4 5 2" xfId="15786" xr:uid="{00000000-0005-0000-0000-0000031D0000}"/>
    <cellStyle name="60% - 강조색2 4 5 2 2" xfId="30352" xr:uid="{00000000-0005-0000-0000-0000041D0000}"/>
    <cellStyle name="60% - 강조색2 4 5 2 3" xfId="25383" xr:uid="{00000000-0005-0000-0000-0000051D0000}"/>
    <cellStyle name="60% - 강조색2 4 5 3" xfId="8760" xr:uid="{00000000-0005-0000-0000-0000061D0000}"/>
    <cellStyle name="60% - 강조색2 4 5 4" xfId="36064" xr:uid="{2805C5DF-E0D1-4826-B332-8B5A906082D4}"/>
    <cellStyle name="60% - 강조색2 4 6" xfId="10615" xr:uid="{00000000-0005-0000-0000-0000071D0000}"/>
    <cellStyle name="60% - 강조색2 4 6 2" xfId="36059" xr:uid="{C8387A9A-4C7A-47CA-8288-560A0BB69091}"/>
    <cellStyle name="60% - 강조색2 4 7" xfId="33631" xr:uid="{C76731C6-CDCC-4E52-9E96-DBDE1BB002F0}"/>
    <cellStyle name="60% - 강조색2 4 8" xfId="35163" xr:uid="{C56B8B1C-FBA3-4CFF-8677-800450890D50}"/>
    <cellStyle name="60% - 강조색2 40" xfId="564" xr:uid="{00000000-0005-0000-0000-0000081D0000}"/>
    <cellStyle name="60% - 강조색2 40 2" xfId="13929" xr:uid="{00000000-0005-0000-0000-0000091D0000}"/>
    <cellStyle name="60% - 강조색2 40 2 2" xfId="29053" xr:uid="{00000000-0005-0000-0000-00000A1D0000}"/>
    <cellStyle name="60% - 강조색2 40 2 3" xfId="25343" xr:uid="{00000000-0005-0000-0000-00000B1D0000}"/>
    <cellStyle name="60% - 강조색2 40 3" xfId="8714" xr:uid="{00000000-0005-0000-0000-00000C1D0000}"/>
    <cellStyle name="60% - 강조색2 40 4" xfId="36022" xr:uid="{DA6C2C99-2B7F-49D1-8930-713C6DC6EDC0}"/>
    <cellStyle name="60% - 강조색2 41" xfId="24660" xr:uid="{00000000-0005-0000-0000-00000D1D0000}"/>
    <cellStyle name="60% - 강조색2 5" xfId="598" xr:uid="{00000000-0005-0000-0000-00000E1D0000}"/>
    <cellStyle name="60% - 강조색2 5 2" xfId="599" xr:uid="{00000000-0005-0000-0000-00000F1D0000}"/>
    <cellStyle name="60% - 강조색2 5 2 2" xfId="2976" xr:uid="{00000000-0005-0000-0000-0000101D0000}"/>
    <cellStyle name="60% - 강조색2 5 2 2 2" xfId="14050" xr:uid="{00000000-0005-0000-0000-0000111D0000}"/>
    <cellStyle name="60% - 강조색2 5 2 2 2 2" xfId="29154" xr:uid="{00000000-0005-0000-0000-0000121D0000}"/>
    <cellStyle name="60% - 강조색2 5 2 2 2 3" xfId="25384" xr:uid="{00000000-0005-0000-0000-0000131D0000}"/>
    <cellStyle name="60% - 강조색2 5 2 2 3" xfId="8761" xr:uid="{00000000-0005-0000-0000-0000141D0000}"/>
    <cellStyle name="60% - 강조색2 5 2 2 4" xfId="36065" xr:uid="{D039EAC3-068A-41ED-885F-C774A45C1A17}"/>
    <cellStyle name="60% - 강조색2 5 2 3" xfId="5002" xr:uid="{00000000-0005-0000-0000-0000151D0000}"/>
    <cellStyle name="60% - 강조색2 5 2 4" xfId="33634" xr:uid="{30B5D140-C552-4653-BFBC-41ECDF75E125}"/>
    <cellStyle name="60% - 강조색2 5 3" xfId="2975" xr:uid="{00000000-0005-0000-0000-0000161D0000}"/>
    <cellStyle name="60% - 강조색2 5 3 2" xfId="12411" xr:uid="{00000000-0005-0000-0000-0000171D0000}"/>
    <cellStyle name="60% - 강조색2 5 3 2 2" xfId="12970" xr:uid="{00000000-0005-0000-0000-0000181D0000}"/>
    <cellStyle name="60% - 강조색2 5 3 3" xfId="14049" xr:uid="{00000000-0005-0000-0000-0000191D0000}"/>
    <cellStyle name="60% - 강조색2 5 3 4" xfId="12225" xr:uid="{00000000-0005-0000-0000-00001A1D0000}"/>
    <cellStyle name="60% - 강조색2 5 3 5" xfId="8762" xr:uid="{00000000-0005-0000-0000-00001B1D0000}"/>
    <cellStyle name="60% - 강조색2 5 3 6" xfId="36066" xr:uid="{2760665F-230E-413C-887E-91D7784B871D}"/>
    <cellStyle name="60% - 강조색2 5 4" xfId="5001" xr:uid="{00000000-0005-0000-0000-00001C1D0000}"/>
    <cellStyle name="60% - 강조색2 5 4 2" xfId="15787" xr:uid="{00000000-0005-0000-0000-00001D1D0000}"/>
    <cellStyle name="60% - 강조색2 5 4 2 2" xfId="30353" xr:uid="{00000000-0005-0000-0000-00001E1D0000}"/>
    <cellStyle name="60% - 강조색2 5 4 2 3" xfId="25385" xr:uid="{00000000-0005-0000-0000-00001F1D0000}"/>
    <cellStyle name="60% - 강조색2 5 4 3" xfId="8763" xr:uid="{00000000-0005-0000-0000-0000201D0000}"/>
    <cellStyle name="60% - 강조색2 5 4 4" xfId="36067" xr:uid="{407F5832-892B-4315-BF2A-B31650A210DF}"/>
    <cellStyle name="60% - 강조색2 5 5" xfId="33633" xr:uid="{494E110E-E65E-4337-A34C-4E4DD13E0FFC}"/>
    <cellStyle name="60% - 강조색2 6" xfId="600" xr:uid="{00000000-0005-0000-0000-0000211D0000}"/>
    <cellStyle name="60% - 강조색2 6 2" xfId="601" xr:uid="{00000000-0005-0000-0000-0000221D0000}"/>
    <cellStyle name="60% - 강조색2 6 2 2" xfId="2978" xr:uid="{00000000-0005-0000-0000-0000231D0000}"/>
    <cellStyle name="60% - 강조색2 6 2 2 2" xfId="14052" xr:uid="{00000000-0005-0000-0000-0000241D0000}"/>
    <cellStyle name="60% - 강조색2 6 2 2 2 2" xfId="29156" xr:uid="{00000000-0005-0000-0000-0000251D0000}"/>
    <cellStyle name="60% - 강조색2 6 2 2 2 3" xfId="25386" xr:uid="{00000000-0005-0000-0000-0000261D0000}"/>
    <cellStyle name="60% - 강조색2 6 2 2 3" xfId="8764" xr:uid="{00000000-0005-0000-0000-0000271D0000}"/>
    <cellStyle name="60% - 강조색2 6 2 2 4" xfId="36068" xr:uid="{E4C83D02-D1F6-4014-96D1-4388D33D9792}"/>
    <cellStyle name="60% - 강조색2 6 2 3" xfId="5004" xr:uid="{00000000-0005-0000-0000-0000281D0000}"/>
    <cellStyle name="60% - 강조색2 6 2 4" xfId="33636" xr:uid="{3FD8EEE4-47A1-4710-AAF0-41AF018BA178}"/>
    <cellStyle name="60% - 강조색2 6 3" xfId="2977" xr:uid="{00000000-0005-0000-0000-0000291D0000}"/>
    <cellStyle name="60% - 강조색2 6 3 2" xfId="14051" xr:uid="{00000000-0005-0000-0000-00002A1D0000}"/>
    <cellStyle name="60% - 강조색2 6 3 2 2" xfId="29155" xr:uid="{00000000-0005-0000-0000-00002B1D0000}"/>
    <cellStyle name="60% - 강조색2 6 3 2 3" xfId="25387" xr:uid="{00000000-0005-0000-0000-00002C1D0000}"/>
    <cellStyle name="60% - 강조색2 6 3 3" xfId="8765" xr:uid="{00000000-0005-0000-0000-00002D1D0000}"/>
    <cellStyle name="60% - 강조색2 6 3 4" xfId="36069" xr:uid="{78463EF6-6D8A-42F4-8F13-C00E9D1665BD}"/>
    <cellStyle name="60% - 강조색2 6 4" xfId="5003" xr:uid="{00000000-0005-0000-0000-00002E1D0000}"/>
    <cellStyle name="60% - 강조색2 6 5" xfId="33635" xr:uid="{D2FB078F-18ED-4A84-B65F-29B6F630937D}"/>
    <cellStyle name="60% - 강조색2 7" xfId="602" xr:uid="{00000000-0005-0000-0000-00002F1D0000}"/>
    <cellStyle name="60% - 강조색2 7 2" xfId="603" xr:uid="{00000000-0005-0000-0000-0000301D0000}"/>
    <cellStyle name="60% - 강조색2 7 2 2" xfId="2980" xr:uid="{00000000-0005-0000-0000-0000311D0000}"/>
    <cellStyle name="60% - 강조색2 7 2 2 2" xfId="14054" xr:uid="{00000000-0005-0000-0000-0000321D0000}"/>
    <cellStyle name="60% - 강조색2 7 2 2 2 2" xfId="29158" xr:uid="{00000000-0005-0000-0000-0000331D0000}"/>
    <cellStyle name="60% - 강조색2 7 2 2 2 3" xfId="25388" xr:uid="{00000000-0005-0000-0000-0000341D0000}"/>
    <cellStyle name="60% - 강조색2 7 2 2 3" xfId="8767" xr:uid="{00000000-0005-0000-0000-0000351D0000}"/>
    <cellStyle name="60% - 강조색2 7 2 2 4" xfId="36070" xr:uid="{419BFE6E-FEFA-49D6-8296-93F917BE4A9D}"/>
    <cellStyle name="60% - 강조색2 7 2 3" xfId="5006" xr:uid="{00000000-0005-0000-0000-0000361D0000}"/>
    <cellStyle name="60% - 강조색2 7 2 4" xfId="33638" xr:uid="{B9340B72-8056-427D-8597-70689DD27BB2}"/>
    <cellStyle name="60% - 강조색2 7 3" xfId="2979" xr:uid="{00000000-0005-0000-0000-0000371D0000}"/>
    <cellStyle name="60% - 강조색2 7 3 2" xfId="14053" xr:uid="{00000000-0005-0000-0000-0000381D0000}"/>
    <cellStyle name="60% - 강조색2 7 3 2 2" xfId="29157" xr:uid="{00000000-0005-0000-0000-0000391D0000}"/>
    <cellStyle name="60% - 강조색2 7 3 2 3" xfId="25389" xr:uid="{00000000-0005-0000-0000-00003A1D0000}"/>
    <cellStyle name="60% - 강조색2 7 3 3" xfId="8768" xr:uid="{00000000-0005-0000-0000-00003B1D0000}"/>
    <cellStyle name="60% - 강조색2 7 3 4" xfId="36071" xr:uid="{198FAFA9-9426-4D63-9FE5-282BD28CC718}"/>
    <cellStyle name="60% - 강조색2 7 4" xfId="5005" xr:uid="{00000000-0005-0000-0000-00003C1D0000}"/>
    <cellStyle name="60% - 강조색2 7 5" xfId="33637" xr:uid="{9FB10BFF-D5E4-4D8E-802E-4C48EA24FC59}"/>
    <cellStyle name="60% - 강조색2 8" xfId="604" xr:uid="{00000000-0005-0000-0000-00003D1D0000}"/>
    <cellStyle name="60% - 강조색2 8 2" xfId="605" xr:uid="{00000000-0005-0000-0000-00003E1D0000}"/>
    <cellStyle name="60% - 강조색2 8 2 2" xfId="2982" xr:uid="{00000000-0005-0000-0000-00003F1D0000}"/>
    <cellStyle name="60% - 강조색2 8 2 2 2" xfId="14056" xr:uid="{00000000-0005-0000-0000-0000401D0000}"/>
    <cellStyle name="60% - 강조색2 8 2 2 2 2" xfId="29160" xr:uid="{00000000-0005-0000-0000-0000411D0000}"/>
    <cellStyle name="60% - 강조색2 8 2 2 2 3" xfId="25390" xr:uid="{00000000-0005-0000-0000-0000421D0000}"/>
    <cellStyle name="60% - 강조색2 8 2 2 3" xfId="8769" xr:uid="{00000000-0005-0000-0000-0000431D0000}"/>
    <cellStyle name="60% - 강조색2 8 2 2 4" xfId="36072" xr:uid="{E24766A0-D6AF-41DB-9758-6BF71E4DFF49}"/>
    <cellStyle name="60% - 강조색2 8 2 3" xfId="5008" xr:uid="{00000000-0005-0000-0000-0000441D0000}"/>
    <cellStyle name="60% - 강조색2 8 2 4" xfId="33640" xr:uid="{7377293C-C7F5-4F22-9C9D-6B66E7224BDB}"/>
    <cellStyle name="60% - 강조색2 8 3" xfId="2981" xr:uid="{00000000-0005-0000-0000-0000451D0000}"/>
    <cellStyle name="60% - 강조색2 8 3 2" xfId="14055" xr:uid="{00000000-0005-0000-0000-0000461D0000}"/>
    <cellStyle name="60% - 강조색2 8 3 2 2" xfId="29159" xr:uid="{00000000-0005-0000-0000-0000471D0000}"/>
    <cellStyle name="60% - 강조색2 8 3 2 3" xfId="25391" xr:uid="{00000000-0005-0000-0000-0000481D0000}"/>
    <cellStyle name="60% - 강조색2 8 3 3" xfId="8770" xr:uid="{00000000-0005-0000-0000-0000491D0000}"/>
    <cellStyle name="60% - 강조색2 8 3 4" xfId="36073" xr:uid="{C5CED7E9-62C7-4CD0-A26A-EC611A903773}"/>
    <cellStyle name="60% - 강조색2 8 4" xfId="5007" xr:uid="{00000000-0005-0000-0000-00004A1D0000}"/>
    <cellStyle name="60% - 강조색2 8 5" xfId="33639" xr:uid="{D0820393-0B6B-4D52-8138-1B70DE09A82B}"/>
    <cellStyle name="60% - 강조색2 9" xfId="606" xr:uid="{00000000-0005-0000-0000-00004B1D0000}"/>
    <cellStyle name="60% - 강조색2 9 2" xfId="2983" xr:uid="{00000000-0005-0000-0000-00004C1D0000}"/>
    <cellStyle name="60% - 강조색2 9 2 2" xfId="14057" xr:uid="{00000000-0005-0000-0000-00004D1D0000}"/>
    <cellStyle name="60% - 강조색2 9 2 2 2" xfId="29161" xr:uid="{00000000-0005-0000-0000-00004E1D0000}"/>
    <cellStyle name="60% - 강조색2 9 2 2 3" xfId="25392" xr:uid="{00000000-0005-0000-0000-00004F1D0000}"/>
    <cellStyle name="60% - 강조색2 9 2 3" xfId="8771" xr:uid="{00000000-0005-0000-0000-0000501D0000}"/>
    <cellStyle name="60% - 강조색2 9 2 4" xfId="36074" xr:uid="{F3A87641-949F-44D3-B8C4-2BC7BAB678AD}"/>
    <cellStyle name="60% - 강조색2 9 3" xfId="5009" xr:uid="{00000000-0005-0000-0000-0000511D0000}"/>
    <cellStyle name="60% - 강조색2 9 4" xfId="33641" xr:uid="{2D70F1D2-DB92-4B4C-8CCE-0A4B4B8EA0BC}"/>
    <cellStyle name="60% - 강조색3 10" xfId="608" xr:uid="{00000000-0005-0000-0000-0000521D0000}"/>
    <cellStyle name="60% - 강조색3 10 2" xfId="2985" xr:uid="{00000000-0005-0000-0000-0000531D0000}"/>
    <cellStyle name="60% - 강조색3 10 2 2" xfId="14059" xr:uid="{00000000-0005-0000-0000-0000541D0000}"/>
    <cellStyle name="60% - 강조색3 10 2 2 2" xfId="29162" xr:uid="{00000000-0005-0000-0000-0000551D0000}"/>
    <cellStyle name="60% - 강조색3 10 2 2 3" xfId="25394" xr:uid="{00000000-0005-0000-0000-0000561D0000}"/>
    <cellStyle name="60% - 강조색3 10 2 3" xfId="8773" xr:uid="{00000000-0005-0000-0000-0000571D0000}"/>
    <cellStyle name="60% - 강조색3 10 2 4" xfId="36076" xr:uid="{B13A9BFC-138E-4E3A-87B6-1E2986E03DD2}"/>
    <cellStyle name="60% - 강조색3 10 3" xfId="5010" xr:uid="{00000000-0005-0000-0000-0000581D0000}"/>
    <cellStyle name="60% - 강조색3 10 4" xfId="33642" xr:uid="{95884390-6795-4869-99C2-7D9BFCD49B57}"/>
    <cellStyle name="60% - 강조색3 11" xfId="609" xr:uid="{00000000-0005-0000-0000-0000591D0000}"/>
    <cellStyle name="60% - 강조색3 11 2" xfId="2986" xr:uid="{00000000-0005-0000-0000-00005A1D0000}"/>
    <cellStyle name="60% - 강조색3 11 2 2" xfId="14060" xr:uid="{00000000-0005-0000-0000-00005B1D0000}"/>
    <cellStyle name="60% - 강조색3 11 2 2 2" xfId="29163" xr:uid="{00000000-0005-0000-0000-00005C1D0000}"/>
    <cellStyle name="60% - 강조색3 11 2 2 3" xfId="25395" xr:uid="{00000000-0005-0000-0000-00005D1D0000}"/>
    <cellStyle name="60% - 강조색3 11 2 3" xfId="8774" xr:uid="{00000000-0005-0000-0000-00005E1D0000}"/>
    <cellStyle name="60% - 강조색3 11 2 4" xfId="36077" xr:uid="{8971CB71-3AE5-47C1-86D2-7DAAF1C39A5F}"/>
    <cellStyle name="60% - 강조색3 11 3" xfId="5011" xr:uid="{00000000-0005-0000-0000-00005F1D0000}"/>
    <cellStyle name="60% - 강조색3 11 4" xfId="33643" xr:uid="{0026173F-A2AB-4986-ABD0-90533B099BE5}"/>
    <cellStyle name="60% - 강조색3 12" xfId="610" xr:uid="{00000000-0005-0000-0000-0000601D0000}"/>
    <cellStyle name="60% - 강조색3 12 2" xfId="2987" xr:uid="{00000000-0005-0000-0000-0000611D0000}"/>
    <cellStyle name="60% - 강조색3 12 2 2" xfId="14061" xr:uid="{00000000-0005-0000-0000-0000621D0000}"/>
    <cellStyle name="60% - 강조색3 12 2 2 2" xfId="29164" xr:uid="{00000000-0005-0000-0000-0000631D0000}"/>
    <cellStyle name="60% - 강조색3 12 2 2 3" xfId="25396" xr:uid="{00000000-0005-0000-0000-0000641D0000}"/>
    <cellStyle name="60% - 강조색3 12 2 3" xfId="8775" xr:uid="{00000000-0005-0000-0000-0000651D0000}"/>
    <cellStyle name="60% - 강조색3 12 2 4" xfId="36078" xr:uid="{3FF62A74-9C41-4D05-9BD6-0176A9849A64}"/>
    <cellStyle name="60% - 강조색3 12 3" xfId="5012" xr:uid="{00000000-0005-0000-0000-0000661D0000}"/>
    <cellStyle name="60% - 강조색3 12 4" xfId="33644" xr:uid="{70BB3433-12B5-4E81-AB77-D111AC95999F}"/>
    <cellStyle name="60% - 강조색3 13" xfId="611" xr:uid="{00000000-0005-0000-0000-0000671D0000}"/>
    <cellStyle name="60% - 강조색3 13 2" xfId="2988" xr:uid="{00000000-0005-0000-0000-0000681D0000}"/>
    <cellStyle name="60% - 강조색3 13 2 2" xfId="14062" xr:uid="{00000000-0005-0000-0000-0000691D0000}"/>
    <cellStyle name="60% - 강조색3 13 2 2 2" xfId="29165" xr:uid="{00000000-0005-0000-0000-00006A1D0000}"/>
    <cellStyle name="60% - 강조색3 13 2 2 3" xfId="25397" xr:uid="{00000000-0005-0000-0000-00006B1D0000}"/>
    <cellStyle name="60% - 강조색3 13 2 3" xfId="8776" xr:uid="{00000000-0005-0000-0000-00006C1D0000}"/>
    <cellStyle name="60% - 강조색3 13 2 4" xfId="36079" xr:uid="{379D60CD-A4C6-49D5-8AAE-655B68EA9D5E}"/>
    <cellStyle name="60% - 강조색3 13 3" xfId="5013" xr:uid="{00000000-0005-0000-0000-00006D1D0000}"/>
    <cellStyle name="60% - 강조색3 13 4" xfId="33645" xr:uid="{BBF6ACD7-E5B8-42F5-8DA8-41C1F26B09C8}"/>
    <cellStyle name="60% - 강조색3 14" xfId="612" xr:uid="{00000000-0005-0000-0000-00006E1D0000}"/>
    <cellStyle name="60% - 강조색3 14 2" xfId="2989" xr:uid="{00000000-0005-0000-0000-00006F1D0000}"/>
    <cellStyle name="60% - 강조색3 14 2 2" xfId="14063" xr:uid="{00000000-0005-0000-0000-0000701D0000}"/>
    <cellStyle name="60% - 강조색3 14 2 2 2" xfId="29166" xr:uid="{00000000-0005-0000-0000-0000711D0000}"/>
    <cellStyle name="60% - 강조색3 14 2 2 3" xfId="25398" xr:uid="{00000000-0005-0000-0000-0000721D0000}"/>
    <cellStyle name="60% - 강조색3 14 2 3" xfId="8777" xr:uid="{00000000-0005-0000-0000-0000731D0000}"/>
    <cellStyle name="60% - 강조색3 14 2 4" xfId="36080" xr:uid="{45F7394E-2687-4D73-BC55-9F56ABA63CE2}"/>
    <cellStyle name="60% - 강조색3 14 3" xfId="5014" xr:uid="{00000000-0005-0000-0000-0000741D0000}"/>
    <cellStyle name="60% - 강조색3 14 4" xfId="33646" xr:uid="{3318B6E5-C141-4FBB-937B-A35D88F26D80}"/>
    <cellStyle name="60% - 강조색3 15" xfId="613" xr:uid="{00000000-0005-0000-0000-0000751D0000}"/>
    <cellStyle name="60% - 강조색3 15 2" xfId="2990" xr:uid="{00000000-0005-0000-0000-0000761D0000}"/>
    <cellStyle name="60% - 강조색3 15 2 2" xfId="14064" xr:uid="{00000000-0005-0000-0000-0000771D0000}"/>
    <cellStyle name="60% - 강조색3 15 2 2 2" xfId="29167" xr:uid="{00000000-0005-0000-0000-0000781D0000}"/>
    <cellStyle name="60% - 강조색3 15 2 2 3" xfId="25399" xr:uid="{00000000-0005-0000-0000-0000791D0000}"/>
    <cellStyle name="60% - 강조색3 15 2 3" xfId="8779" xr:uid="{00000000-0005-0000-0000-00007A1D0000}"/>
    <cellStyle name="60% - 강조색3 15 2 4" xfId="36081" xr:uid="{D753E19C-A1E9-408C-9D85-25143AF04CB5}"/>
    <cellStyle name="60% - 강조색3 15 3" xfId="5015" xr:uid="{00000000-0005-0000-0000-00007B1D0000}"/>
    <cellStyle name="60% - 강조색3 15 4" xfId="33647" xr:uid="{5245AB44-3ECA-43AC-9241-750639A27094}"/>
    <cellStyle name="60% - 강조색3 16" xfId="614" xr:uid="{00000000-0005-0000-0000-00007C1D0000}"/>
    <cellStyle name="60% - 강조색3 16 2" xfId="2991" xr:uid="{00000000-0005-0000-0000-00007D1D0000}"/>
    <cellStyle name="60% - 강조색3 16 2 2" xfId="14065" xr:uid="{00000000-0005-0000-0000-00007E1D0000}"/>
    <cellStyle name="60% - 강조색3 16 2 2 2" xfId="29168" xr:uid="{00000000-0005-0000-0000-00007F1D0000}"/>
    <cellStyle name="60% - 강조색3 16 2 2 3" xfId="25400" xr:uid="{00000000-0005-0000-0000-0000801D0000}"/>
    <cellStyle name="60% - 강조색3 16 2 3" xfId="8780" xr:uid="{00000000-0005-0000-0000-0000811D0000}"/>
    <cellStyle name="60% - 강조색3 16 2 4" xfId="36082" xr:uid="{4630C2FF-C2DB-42F5-8375-5FD4BE4432D6}"/>
    <cellStyle name="60% - 강조색3 16 3" xfId="5016" xr:uid="{00000000-0005-0000-0000-0000821D0000}"/>
    <cellStyle name="60% - 강조색3 16 4" xfId="33648" xr:uid="{48B00132-103C-49B5-BE11-0B5D9CDB9444}"/>
    <cellStyle name="60% - 강조색3 17" xfId="615" xr:uid="{00000000-0005-0000-0000-0000831D0000}"/>
    <cellStyle name="60% - 강조색3 17 2" xfId="2992" xr:uid="{00000000-0005-0000-0000-0000841D0000}"/>
    <cellStyle name="60% - 강조색3 17 2 2" xfId="14066" xr:uid="{00000000-0005-0000-0000-0000851D0000}"/>
    <cellStyle name="60% - 강조색3 17 2 2 2" xfId="29169" xr:uid="{00000000-0005-0000-0000-0000861D0000}"/>
    <cellStyle name="60% - 강조색3 17 2 2 3" xfId="25401" xr:uid="{00000000-0005-0000-0000-0000871D0000}"/>
    <cellStyle name="60% - 강조색3 17 2 3" xfId="8781" xr:uid="{00000000-0005-0000-0000-0000881D0000}"/>
    <cellStyle name="60% - 강조색3 17 2 4" xfId="36083" xr:uid="{26C708AE-E9D6-4C5E-82EF-7128C4FE4B42}"/>
    <cellStyle name="60% - 강조색3 17 3" xfId="5017" xr:uid="{00000000-0005-0000-0000-0000891D0000}"/>
    <cellStyle name="60% - 강조색3 17 4" xfId="33649" xr:uid="{8F52AFFB-FE64-4229-B898-147E3B82C7A9}"/>
    <cellStyle name="60% - 강조색3 18" xfId="616" xr:uid="{00000000-0005-0000-0000-00008A1D0000}"/>
    <cellStyle name="60% - 강조색3 18 2" xfId="2993" xr:uid="{00000000-0005-0000-0000-00008B1D0000}"/>
    <cellStyle name="60% - 강조색3 18 2 2" xfId="14067" xr:uid="{00000000-0005-0000-0000-00008C1D0000}"/>
    <cellStyle name="60% - 강조색3 18 2 2 2" xfId="29170" xr:uid="{00000000-0005-0000-0000-00008D1D0000}"/>
    <cellStyle name="60% - 강조색3 18 2 2 3" xfId="25402" xr:uid="{00000000-0005-0000-0000-00008E1D0000}"/>
    <cellStyle name="60% - 강조색3 18 2 3" xfId="8782" xr:uid="{00000000-0005-0000-0000-00008F1D0000}"/>
    <cellStyle name="60% - 강조색3 18 2 4" xfId="36084" xr:uid="{43F612E0-1F9F-4440-B350-8FD68705C2C7}"/>
    <cellStyle name="60% - 강조색3 18 3" xfId="5018" xr:uid="{00000000-0005-0000-0000-0000901D0000}"/>
    <cellStyle name="60% - 강조색3 18 4" xfId="33650" xr:uid="{9DB64014-8407-445D-A095-0376EB1C6521}"/>
    <cellStyle name="60% - 강조색3 19" xfId="617" xr:uid="{00000000-0005-0000-0000-0000911D0000}"/>
    <cellStyle name="60% - 강조색3 19 2" xfId="2994" xr:uid="{00000000-0005-0000-0000-0000921D0000}"/>
    <cellStyle name="60% - 강조색3 19 2 2" xfId="14068" xr:uid="{00000000-0005-0000-0000-0000931D0000}"/>
    <cellStyle name="60% - 강조색3 19 2 2 2" xfId="29171" xr:uid="{00000000-0005-0000-0000-0000941D0000}"/>
    <cellStyle name="60% - 강조색3 19 2 2 3" xfId="25403" xr:uid="{00000000-0005-0000-0000-0000951D0000}"/>
    <cellStyle name="60% - 강조색3 19 2 3" xfId="8783" xr:uid="{00000000-0005-0000-0000-0000961D0000}"/>
    <cellStyle name="60% - 강조색3 19 2 4" xfId="36085" xr:uid="{04F650F0-2B85-47C6-A52A-A4012123B31C}"/>
    <cellStyle name="60% - 강조색3 19 3" xfId="5019" xr:uid="{00000000-0005-0000-0000-0000971D0000}"/>
    <cellStyle name="60% - 강조색3 19 4" xfId="33651" xr:uid="{2C94EC08-270C-4AD3-9E90-A93BB8156048}"/>
    <cellStyle name="60% - 강조색3 2" xfId="618" xr:uid="{00000000-0005-0000-0000-0000981D0000}"/>
    <cellStyle name="60% - 강조색3 2 2" xfId="2996" xr:uid="{00000000-0005-0000-0000-0000991D0000}"/>
    <cellStyle name="60% - 강조색3 2 2 2" xfId="10820" xr:uid="{00000000-0005-0000-0000-00009A1D0000}"/>
    <cellStyle name="60% - 강조색3 2 2 2 2" xfId="27331" xr:uid="{00000000-0005-0000-0000-00009B1D0000}"/>
    <cellStyle name="60% - 강조색3 2 2 2 3" xfId="25404" xr:uid="{00000000-0005-0000-0000-00009C1D0000}"/>
    <cellStyle name="60% - 강조색3 2 2 2 4" xfId="42442" xr:uid="{88795B80-83A6-4B25-AECF-DD8983B6E80D}"/>
    <cellStyle name="60% - 강조색3 2 2 3" xfId="8785" xr:uid="{00000000-0005-0000-0000-00009D1D0000}"/>
    <cellStyle name="60% - 강조색3 2 2 3 2" xfId="41821" xr:uid="{807CDD2D-546E-4017-B252-B4F796FCCF86}"/>
    <cellStyle name="60% - 강조색3 2 2 4" xfId="34879" xr:uid="{791E9FE8-D0F3-40A0-9CC0-66525ABC6955}"/>
    <cellStyle name="60% - 강조색3 2 2 5" xfId="36086" xr:uid="{C720BF33-6112-4C38-9B14-43D4B79450B6}"/>
    <cellStyle name="60% - 강조색3 2 3" xfId="2995" xr:uid="{00000000-0005-0000-0000-00009E1D0000}"/>
    <cellStyle name="60% - 강조색3 2 3 2" xfId="14069" xr:uid="{00000000-0005-0000-0000-00009F1D0000}"/>
    <cellStyle name="60% - 강조색3 2 3 2 2" xfId="29172" xr:uid="{00000000-0005-0000-0000-0000A01D0000}"/>
    <cellStyle name="60% - 강조색3 2 3 2 3" xfId="25405" xr:uid="{00000000-0005-0000-0000-0000A11D0000}"/>
    <cellStyle name="60% - 강조색3 2 3 3" xfId="8786" xr:uid="{00000000-0005-0000-0000-0000A21D0000}"/>
    <cellStyle name="60% - 강조색3 2 3 4" xfId="36087" xr:uid="{1EDD8A87-1CFA-4D58-9735-CD6EE16E40E6}"/>
    <cellStyle name="60% - 강조색3 2 4" xfId="5020" xr:uid="{00000000-0005-0000-0000-0000A31D0000}"/>
    <cellStyle name="60% - 강조색3 2 4 2" xfId="15788" xr:uid="{00000000-0005-0000-0000-0000A41D0000}"/>
    <cellStyle name="60% - 강조색3 2 4 2 2" xfId="30354" xr:uid="{00000000-0005-0000-0000-0000A51D0000}"/>
    <cellStyle name="60% - 강조색3 2 4 2 3" xfId="25406" xr:uid="{00000000-0005-0000-0000-0000A61D0000}"/>
    <cellStyle name="60% - 강조색3 2 4 3" xfId="8787" xr:uid="{00000000-0005-0000-0000-0000A71D0000}"/>
    <cellStyle name="60% - 강조색3 2 4 4" xfId="36088" xr:uid="{B3C55182-625D-43C5-BFEF-80A7F0CC3A1B}"/>
    <cellStyle name="60% - 강조색3 2 5" xfId="8784" xr:uid="{00000000-0005-0000-0000-0000A81D0000}"/>
    <cellStyle name="60% - 강조색3 2 5 2" xfId="41820" xr:uid="{A70A911F-3E74-492B-8AB7-7C99263506B0}"/>
    <cellStyle name="60% - 강조색3 2 6" xfId="33652" xr:uid="{E991A219-BA18-4DE8-B688-836511D3587A}"/>
    <cellStyle name="60% - 강조색3 20" xfId="619" xr:uid="{00000000-0005-0000-0000-0000A91D0000}"/>
    <cellStyle name="60% - 강조색3 20 2" xfId="2997" xr:uid="{00000000-0005-0000-0000-0000AA1D0000}"/>
    <cellStyle name="60% - 강조색3 20 2 2" xfId="14070" xr:uid="{00000000-0005-0000-0000-0000AB1D0000}"/>
    <cellStyle name="60% - 강조색3 20 2 2 2" xfId="29173" xr:uid="{00000000-0005-0000-0000-0000AC1D0000}"/>
    <cellStyle name="60% - 강조색3 20 2 2 3" xfId="25407" xr:uid="{00000000-0005-0000-0000-0000AD1D0000}"/>
    <cellStyle name="60% - 강조색3 20 2 3" xfId="8788" xr:uid="{00000000-0005-0000-0000-0000AE1D0000}"/>
    <cellStyle name="60% - 강조색3 20 2 4" xfId="36089" xr:uid="{740F2F69-822D-430E-86C2-DF3678703D1E}"/>
    <cellStyle name="60% - 강조색3 20 3" xfId="5021" xr:uid="{00000000-0005-0000-0000-0000AF1D0000}"/>
    <cellStyle name="60% - 강조색3 20 4" xfId="33653" xr:uid="{89C43584-BEBE-4BB8-BE20-8EAD91E94880}"/>
    <cellStyle name="60% - 강조색3 21" xfId="620" xr:uid="{00000000-0005-0000-0000-0000B01D0000}"/>
    <cellStyle name="60% - 강조색3 21 2" xfId="2998" xr:uid="{00000000-0005-0000-0000-0000B11D0000}"/>
    <cellStyle name="60% - 강조색3 21 2 2" xfId="14071" xr:uid="{00000000-0005-0000-0000-0000B21D0000}"/>
    <cellStyle name="60% - 강조색3 21 2 2 2" xfId="29174" xr:uid="{00000000-0005-0000-0000-0000B31D0000}"/>
    <cellStyle name="60% - 강조색3 21 2 2 3" xfId="25408" xr:uid="{00000000-0005-0000-0000-0000B41D0000}"/>
    <cellStyle name="60% - 강조색3 21 2 3" xfId="8789" xr:uid="{00000000-0005-0000-0000-0000B51D0000}"/>
    <cellStyle name="60% - 강조색3 21 2 4" xfId="36090" xr:uid="{2A3C9816-E35C-4BFF-8C67-F906B804E2CF}"/>
    <cellStyle name="60% - 강조색3 21 3" xfId="5022" xr:uid="{00000000-0005-0000-0000-0000B61D0000}"/>
    <cellStyle name="60% - 강조색3 21 4" xfId="33654" xr:uid="{9432779E-82D7-4292-9880-37098884951C}"/>
    <cellStyle name="60% - 강조색3 22" xfId="621" xr:uid="{00000000-0005-0000-0000-0000B71D0000}"/>
    <cellStyle name="60% - 강조색3 22 2" xfId="2999" xr:uid="{00000000-0005-0000-0000-0000B81D0000}"/>
    <cellStyle name="60% - 강조색3 22 2 2" xfId="14072" xr:uid="{00000000-0005-0000-0000-0000B91D0000}"/>
    <cellStyle name="60% - 강조색3 22 2 2 2" xfId="29175" xr:uid="{00000000-0005-0000-0000-0000BA1D0000}"/>
    <cellStyle name="60% - 강조색3 22 2 2 3" xfId="25409" xr:uid="{00000000-0005-0000-0000-0000BB1D0000}"/>
    <cellStyle name="60% - 강조색3 22 2 3" xfId="8790" xr:uid="{00000000-0005-0000-0000-0000BC1D0000}"/>
    <cellStyle name="60% - 강조색3 22 2 4" xfId="36091" xr:uid="{8C667C77-C829-44AC-9E60-9EF7F584F29E}"/>
    <cellStyle name="60% - 강조색3 22 3" xfId="5023" xr:uid="{00000000-0005-0000-0000-0000BD1D0000}"/>
    <cellStyle name="60% - 강조색3 22 4" xfId="33655" xr:uid="{BBF195DD-5FA5-4E10-A89E-25442FAD0220}"/>
    <cellStyle name="60% - 강조색3 23" xfId="622" xr:uid="{00000000-0005-0000-0000-0000BE1D0000}"/>
    <cellStyle name="60% - 강조색3 23 2" xfId="3000" xr:uid="{00000000-0005-0000-0000-0000BF1D0000}"/>
    <cellStyle name="60% - 강조색3 23 2 2" xfId="14073" xr:uid="{00000000-0005-0000-0000-0000C01D0000}"/>
    <cellStyle name="60% - 강조색3 23 2 2 2" xfId="29176" xr:uid="{00000000-0005-0000-0000-0000C11D0000}"/>
    <cellStyle name="60% - 강조색3 23 2 2 3" xfId="25410" xr:uid="{00000000-0005-0000-0000-0000C21D0000}"/>
    <cellStyle name="60% - 강조색3 23 2 3" xfId="8791" xr:uid="{00000000-0005-0000-0000-0000C31D0000}"/>
    <cellStyle name="60% - 강조색3 23 2 4" xfId="36092" xr:uid="{58FB69DA-F2E2-4BBE-B4F6-08C1D3595D28}"/>
    <cellStyle name="60% - 강조색3 23 3" xfId="5024" xr:uid="{00000000-0005-0000-0000-0000C41D0000}"/>
    <cellStyle name="60% - 강조색3 23 4" xfId="33656" xr:uid="{1189CDC1-124B-408C-8463-05D890749538}"/>
    <cellStyle name="60% - 강조색3 24" xfId="623" xr:uid="{00000000-0005-0000-0000-0000C51D0000}"/>
    <cellStyle name="60% - 강조색3 24 2" xfId="3001" xr:uid="{00000000-0005-0000-0000-0000C61D0000}"/>
    <cellStyle name="60% - 강조색3 24 2 2" xfId="14074" xr:uid="{00000000-0005-0000-0000-0000C71D0000}"/>
    <cellStyle name="60% - 강조색3 24 2 2 2" xfId="29177" xr:uid="{00000000-0005-0000-0000-0000C81D0000}"/>
    <cellStyle name="60% - 강조색3 24 2 2 3" xfId="25411" xr:uid="{00000000-0005-0000-0000-0000C91D0000}"/>
    <cellStyle name="60% - 강조색3 24 2 3" xfId="8792" xr:uid="{00000000-0005-0000-0000-0000CA1D0000}"/>
    <cellStyle name="60% - 강조색3 24 2 4" xfId="36093" xr:uid="{803F3075-EE9C-4171-AC30-85BA3FBDFC8F}"/>
    <cellStyle name="60% - 강조색3 24 3" xfId="5025" xr:uid="{00000000-0005-0000-0000-0000CB1D0000}"/>
    <cellStyle name="60% - 강조색3 24 4" xfId="33657" xr:uid="{2A6ED05C-E9C0-4E53-A7BA-0E521AEA4ED9}"/>
    <cellStyle name="60% - 강조색3 25" xfId="624" xr:uid="{00000000-0005-0000-0000-0000CC1D0000}"/>
    <cellStyle name="60% - 강조색3 25 2" xfId="3002" xr:uid="{00000000-0005-0000-0000-0000CD1D0000}"/>
    <cellStyle name="60% - 강조색3 25 2 2" xfId="14075" xr:uid="{00000000-0005-0000-0000-0000CE1D0000}"/>
    <cellStyle name="60% - 강조색3 25 2 2 2" xfId="29178" xr:uid="{00000000-0005-0000-0000-0000CF1D0000}"/>
    <cellStyle name="60% - 강조색3 25 2 2 3" xfId="25412" xr:uid="{00000000-0005-0000-0000-0000D01D0000}"/>
    <cellStyle name="60% - 강조색3 25 2 3" xfId="8793" xr:uid="{00000000-0005-0000-0000-0000D11D0000}"/>
    <cellStyle name="60% - 강조색3 25 2 4" xfId="36094" xr:uid="{39BD00BA-9244-42F7-9E72-48A605542D9B}"/>
    <cellStyle name="60% - 강조색3 25 3" xfId="5026" xr:uid="{00000000-0005-0000-0000-0000D21D0000}"/>
    <cellStyle name="60% - 강조색3 25 4" xfId="33658" xr:uid="{267D9672-9865-4138-97F5-2E359F4AFC10}"/>
    <cellStyle name="60% - 강조색3 26" xfId="625" xr:uid="{00000000-0005-0000-0000-0000D31D0000}"/>
    <cellStyle name="60% - 강조색3 26 2" xfId="3003" xr:uid="{00000000-0005-0000-0000-0000D41D0000}"/>
    <cellStyle name="60% - 강조색3 26 2 2" xfId="14076" xr:uid="{00000000-0005-0000-0000-0000D51D0000}"/>
    <cellStyle name="60% - 강조색3 26 2 2 2" xfId="29179" xr:uid="{00000000-0005-0000-0000-0000D61D0000}"/>
    <cellStyle name="60% - 강조색3 26 2 2 3" xfId="25413" xr:uid="{00000000-0005-0000-0000-0000D71D0000}"/>
    <cellStyle name="60% - 강조색3 26 2 3" xfId="8794" xr:uid="{00000000-0005-0000-0000-0000D81D0000}"/>
    <cellStyle name="60% - 강조색3 26 2 4" xfId="36095" xr:uid="{C22A5B59-4F03-4B09-876E-8601D1F214ED}"/>
    <cellStyle name="60% - 강조색3 26 3" xfId="5027" xr:uid="{00000000-0005-0000-0000-0000D91D0000}"/>
    <cellStyle name="60% - 강조색3 26 4" xfId="33659" xr:uid="{5B6E77A0-260F-42FC-98D6-1F3EF914F949}"/>
    <cellStyle name="60% - 강조색3 27" xfId="626" xr:uid="{00000000-0005-0000-0000-0000DA1D0000}"/>
    <cellStyle name="60% - 강조색3 27 2" xfId="3004" xr:uid="{00000000-0005-0000-0000-0000DB1D0000}"/>
    <cellStyle name="60% - 강조색3 27 2 2" xfId="14077" xr:uid="{00000000-0005-0000-0000-0000DC1D0000}"/>
    <cellStyle name="60% - 강조색3 27 2 2 2" xfId="29180" xr:uid="{00000000-0005-0000-0000-0000DD1D0000}"/>
    <cellStyle name="60% - 강조색3 27 2 2 3" xfId="25414" xr:uid="{00000000-0005-0000-0000-0000DE1D0000}"/>
    <cellStyle name="60% - 강조색3 27 2 3" xfId="8795" xr:uid="{00000000-0005-0000-0000-0000DF1D0000}"/>
    <cellStyle name="60% - 강조색3 27 2 4" xfId="36096" xr:uid="{0EE4DF5A-FC3B-4EBB-8101-FC4ADD7B1CBF}"/>
    <cellStyle name="60% - 강조색3 27 3" xfId="5028" xr:uid="{00000000-0005-0000-0000-0000E01D0000}"/>
    <cellStyle name="60% - 강조색3 27 4" xfId="33660" xr:uid="{39D5AF53-7120-420D-B2AC-C837DF947890}"/>
    <cellStyle name="60% - 강조색3 28" xfId="627" xr:uid="{00000000-0005-0000-0000-0000E11D0000}"/>
    <cellStyle name="60% - 강조색3 28 2" xfId="3005" xr:uid="{00000000-0005-0000-0000-0000E21D0000}"/>
    <cellStyle name="60% - 강조색3 28 2 2" xfId="14078" xr:uid="{00000000-0005-0000-0000-0000E31D0000}"/>
    <cellStyle name="60% - 강조색3 28 2 2 2" xfId="29181" xr:uid="{00000000-0005-0000-0000-0000E41D0000}"/>
    <cellStyle name="60% - 강조색3 28 2 2 3" xfId="25415" xr:uid="{00000000-0005-0000-0000-0000E51D0000}"/>
    <cellStyle name="60% - 강조색3 28 2 3" xfId="8796" xr:uid="{00000000-0005-0000-0000-0000E61D0000}"/>
    <cellStyle name="60% - 강조색3 28 2 4" xfId="36097" xr:uid="{7C7F6903-D473-4AE0-8869-62BFAC56A0D8}"/>
    <cellStyle name="60% - 강조색3 28 3" xfId="5029" xr:uid="{00000000-0005-0000-0000-0000E71D0000}"/>
    <cellStyle name="60% - 강조색3 28 4" xfId="33661" xr:uid="{1589B892-7D33-45E0-B674-E51E0A603D00}"/>
    <cellStyle name="60% - 강조색3 29" xfId="628" xr:uid="{00000000-0005-0000-0000-0000E81D0000}"/>
    <cellStyle name="60% - 강조색3 29 2" xfId="3006" xr:uid="{00000000-0005-0000-0000-0000E91D0000}"/>
    <cellStyle name="60% - 강조색3 29 2 2" xfId="14079" xr:uid="{00000000-0005-0000-0000-0000EA1D0000}"/>
    <cellStyle name="60% - 강조색3 29 2 2 2" xfId="29182" xr:uid="{00000000-0005-0000-0000-0000EB1D0000}"/>
    <cellStyle name="60% - 강조색3 29 2 2 3" xfId="25416" xr:uid="{00000000-0005-0000-0000-0000EC1D0000}"/>
    <cellStyle name="60% - 강조색3 29 2 3" xfId="8797" xr:uid="{00000000-0005-0000-0000-0000ED1D0000}"/>
    <cellStyle name="60% - 강조색3 29 2 4" xfId="36098" xr:uid="{2D61AF1E-8A58-42DD-96BF-E5876E198913}"/>
    <cellStyle name="60% - 강조색3 29 3" xfId="5030" xr:uid="{00000000-0005-0000-0000-0000EE1D0000}"/>
    <cellStyle name="60% - 강조색3 29 4" xfId="33662" xr:uid="{471031A0-68F4-4B5C-962D-95D50D598B47}"/>
    <cellStyle name="60% - 강조색3 3" xfId="629" xr:uid="{00000000-0005-0000-0000-0000EF1D0000}"/>
    <cellStyle name="60% - 강조색3 3 2" xfId="3008" xr:uid="{00000000-0005-0000-0000-0000F01D0000}"/>
    <cellStyle name="60% - 강조색3 3 2 2" xfId="10817" xr:uid="{00000000-0005-0000-0000-0000F11D0000}"/>
    <cellStyle name="60% - 강조색3 3 2 2 2" xfId="27328" xr:uid="{00000000-0005-0000-0000-0000F21D0000}"/>
    <cellStyle name="60% - 강조색3 3 2 2 3" xfId="25417" xr:uid="{00000000-0005-0000-0000-0000F31D0000}"/>
    <cellStyle name="60% - 강조색3 3 2 2 4" xfId="42439" xr:uid="{3D943CBB-EAF8-420E-A4A3-2C5FFDE4A7D5}"/>
    <cellStyle name="60% - 강조색3 3 2 3" xfId="8799" xr:uid="{00000000-0005-0000-0000-0000F41D0000}"/>
    <cellStyle name="60% - 강조색3 3 2 3 2" xfId="41823" xr:uid="{D6592C0F-2A49-4013-828F-D76BFE1B7B0E}"/>
    <cellStyle name="60% - 강조색3 3 2 4" xfId="34880" xr:uid="{705F5569-68F5-4992-A14E-4351E5865ECD}"/>
    <cellStyle name="60% - 강조색3 3 2 5" xfId="36099" xr:uid="{421B9DC5-EA2B-4245-BAA0-E8218F94794B}"/>
    <cellStyle name="60% - 강조색3 3 3" xfId="3007" xr:uid="{00000000-0005-0000-0000-0000F51D0000}"/>
    <cellStyle name="60% - 강조색3 3 3 2" xfId="14080" xr:uid="{00000000-0005-0000-0000-0000F61D0000}"/>
    <cellStyle name="60% - 강조색3 3 3 2 2" xfId="29183" xr:uid="{00000000-0005-0000-0000-0000F71D0000}"/>
    <cellStyle name="60% - 강조색3 3 3 2 3" xfId="25418" xr:uid="{00000000-0005-0000-0000-0000F81D0000}"/>
    <cellStyle name="60% - 강조색3 3 3 3" xfId="8800" xr:uid="{00000000-0005-0000-0000-0000F91D0000}"/>
    <cellStyle name="60% - 강조색3 3 3 4" xfId="36100" xr:uid="{C752DB23-7EB4-4B00-BE39-7A5540C69164}"/>
    <cellStyle name="60% - 강조색3 3 4" xfId="5031" xr:uid="{00000000-0005-0000-0000-0000FA1D0000}"/>
    <cellStyle name="60% - 강조색3 3 4 2" xfId="15789" xr:uid="{00000000-0005-0000-0000-0000FB1D0000}"/>
    <cellStyle name="60% - 강조색3 3 4 2 2" xfId="30355" xr:uid="{00000000-0005-0000-0000-0000FC1D0000}"/>
    <cellStyle name="60% - 강조색3 3 4 2 3" xfId="25419" xr:uid="{00000000-0005-0000-0000-0000FD1D0000}"/>
    <cellStyle name="60% - 강조색3 3 4 3" xfId="8801" xr:uid="{00000000-0005-0000-0000-0000FE1D0000}"/>
    <cellStyle name="60% - 강조색3 3 4 4" xfId="36101" xr:uid="{CC2E5A96-4F7B-456B-96D6-899092AD7EE8}"/>
    <cellStyle name="60% - 강조색3 3 5" xfId="8798" xr:uid="{00000000-0005-0000-0000-0000FF1D0000}"/>
    <cellStyle name="60% - 강조색3 3 5 2" xfId="41822" xr:uid="{ED45A456-70DB-41FA-B149-9CBD000D0FB0}"/>
    <cellStyle name="60% - 강조색3 3 6" xfId="33663" xr:uid="{F85EA2E6-B49A-42E0-8EFB-8E4D0B0C9BCD}"/>
    <cellStyle name="60% - 강조색3 30" xfId="630" xr:uid="{00000000-0005-0000-0000-0000001E0000}"/>
    <cellStyle name="60% - 강조색3 30 2" xfId="3009" xr:uid="{00000000-0005-0000-0000-0000011E0000}"/>
    <cellStyle name="60% - 강조색3 30 2 2" xfId="14081" xr:uid="{00000000-0005-0000-0000-0000021E0000}"/>
    <cellStyle name="60% - 강조색3 30 2 2 2" xfId="29184" xr:uid="{00000000-0005-0000-0000-0000031E0000}"/>
    <cellStyle name="60% - 강조색3 30 2 2 3" xfId="25420" xr:uid="{00000000-0005-0000-0000-0000041E0000}"/>
    <cellStyle name="60% - 강조색3 30 2 3" xfId="8802" xr:uid="{00000000-0005-0000-0000-0000051E0000}"/>
    <cellStyle name="60% - 강조색3 30 2 4" xfId="36102" xr:uid="{BD137F5A-2C62-4C14-B0E9-54D501650D60}"/>
    <cellStyle name="60% - 강조색3 30 3" xfId="5032" xr:uid="{00000000-0005-0000-0000-0000061E0000}"/>
    <cellStyle name="60% - 강조색3 30 4" xfId="33664" xr:uid="{452FFFDE-02F6-4F06-A471-755A59736779}"/>
    <cellStyle name="60% - 강조색3 31" xfId="631" xr:uid="{00000000-0005-0000-0000-0000071E0000}"/>
    <cellStyle name="60% - 강조색3 31 2" xfId="3010" xr:uid="{00000000-0005-0000-0000-0000081E0000}"/>
    <cellStyle name="60% - 강조색3 31 2 2" xfId="14082" xr:uid="{00000000-0005-0000-0000-0000091E0000}"/>
    <cellStyle name="60% - 강조색3 31 2 2 2" xfId="29185" xr:uid="{00000000-0005-0000-0000-00000A1E0000}"/>
    <cellStyle name="60% - 강조색3 31 2 2 3" xfId="25421" xr:uid="{00000000-0005-0000-0000-00000B1E0000}"/>
    <cellStyle name="60% - 강조색3 31 2 3" xfId="8803" xr:uid="{00000000-0005-0000-0000-00000C1E0000}"/>
    <cellStyle name="60% - 강조색3 31 2 4" xfId="36103" xr:uid="{B0892ED7-6CEF-45F5-97E4-987350AE506C}"/>
    <cellStyle name="60% - 강조색3 31 3" xfId="5033" xr:uid="{00000000-0005-0000-0000-00000D1E0000}"/>
    <cellStyle name="60% - 강조색3 31 4" xfId="33665" xr:uid="{8099C358-AB55-480A-88A5-743EDE26864E}"/>
    <cellStyle name="60% - 강조색3 32" xfId="632" xr:uid="{00000000-0005-0000-0000-00000E1E0000}"/>
    <cellStyle name="60% - 강조색3 32 2" xfId="3011" xr:uid="{00000000-0005-0000-0000-00000F1E0000}"/>
    <cellStyle name="60% - 강조색3 32 2 2" xfId="14083" xr:uid="{00000000-0005-0000-0000-0000101E0000}"/>
    <cellStyle name="60% - 강조색3 32 2 2 2" xfId="29186" xr:uid="{00000000-0005-0000-0000-0000111E0000}"/>
    <cellStyle name="60% - 강조색3 32 2 2 3" xfId="25422" xr:uid="{00000000-0005-0000-0000-0000121E0000}"/>
    <cellStyle name="60% - 강조색3 32 2 3" xfId="8804" xr:uid="{00000000-0005-0000-0000-0000131E0000}"/>
    <cellStyle name="60% - 강조색3 32 2 4" xfId="36104" xr:uid="{22B96D9A-3A0C-4147-A334-83AF1E7D7D8D}"/>
    <cellStyle name="60% - 강조색3 32 3" xfId="5034" xr:uid="{00000000-0005-0000-0000-0000141E0000}"/>
    <cellStyle name="60% - 강조색3 32 4" xfId="33666" xr:uid="{4D77F1D3-9BB2-44DA-9E76-6AFF2E2ABF4E}"/>
    <cellStyle name="60% - 강조색3 33" xfId="633" xr:uid="{00000000-0005-0000-0000-0000151E0000}"/>
    <cellStyle name="60% - 강조색3 33 2" xfId="3012" xr:uid="{00000000-0005-0000-0000-0000161E0000}"/>
    <cellStyle name="60% - 강조색3 33 2 2" xfId="14084" xr:uid="{00000000-0005-0000-0000-0000171E0000}"/>
    <cellStyle name="60% - 강조색3 33 2 2 2" xfId="29187" xr:uid="{00000000-0005-0000-0000-0000181E0000}"/>
    <cellStyle name="60% - 강조색3 33 2 2 3" xfId="25423" xr:uid="{00000000-0005-0000-0000-0000191E0000}"/>
    <cellStyle name="60% - 강조색3 33 2 3" xfId="8805" xr:uid="{00000000-0005-0000-0000-00001A1E0000}"/>
    <cellStyle name="60% - 강조색3 33 2 4" xfId="36105" xr:uid="{8FFC43EE-3C45-4C50-8E3F-AEED9933FE8F}"/>
    <cellStyle name="60% - 강조색3 33 3" xfId="5035" xr:uid="{00000000-0005-0000-0000-00001B1E0000}"/>
    <cellStyle name="60% - 강조색3 33 4" xfId="33667" xr:uid="{39718520-FD1E-4768-8DC1-EA4EF9A431CB}"/>
    <cellStyle name="60% - 강조색3 34" xfId="634" xr:uid="{00000000-0005-0000-0000-00001C1E0000}"/>
    <cellStyle name="60% - 강조색3 34 2" xfId="3013" xr:uid="{00000000-0005-0000-0000-00001D1E0000}"/>
    <cellStyle name="60% - 강조색3 34 2 2" xfId="14085" xr:uid="{00000000-0005-0000-0000-00001E1E0000}"/>
    <cellStyle name="60% - 강조색3 34 2 2 2" xfId="29188" xr:uid="{00000000-0005-0000-0000-00001F1E0000}"/>
    <cellStyle name="60% - 강조색3 34 2 2 3" xfId="25424" xr:uid="{00000000-0005-0000-0000-0000201E0000}"/>
    <cellStyle name="60% - 강조색3 34 2 3" xfId="8806" xr:uid="{00000000-0005-0000-0000-0000211E0000}"/>
    <cellStyle name="60% - 강조색3 34 2 4" xfId="36106" xr:uid="{ED312197-C9DA-4CE0-A985-9E8E47E0DEE7}"/>
    <cellStyle name="60% - 강조색3 34 3" xfId="5036" xr:uid="{00000000-0005-0000-0000-0000221E0000}"/>
    <cellStyle name="60% - 강조색3 34 4" xfId="33668" xr:uid="{E873848F-15DB-452E-9B96-DAD5EEA2C3D4}"/>
    <cellStyle name="60% - 강조색3 35" xfId="635" xr:uid="{00000000-0005-0000-0000-0000231E0000}"/>
    <cellStyle name="60% - 강조색3 35 2" xfId="3014" xr:uid="{00000000-0005-0000-0000-0000241E0000}"/>
    <cellStyle name="60% - 강조색3 35 2 2" xfId="14086" xr:uid="{00000000-0005-0000-0000-0000251E0000}"/>
    <cellStyle name="60% - 강조색3 35 2 2 2" xfId="29189" xr:uid="{00000000-0005-0000-0000-0000261E0000}"/>
    <cellStyle name="60% - 강조색3 35 2 2 3" xfId="25425" xr:uid="{00000000-0005-0000-0000-0000271E0000}"/>
    <cellStyle name="60% - 강조색3 35 2 3" xfId="8807" xr:uid="{00000000-0005-0000-0000-0000281E0000}"/>
    <cellStyle name="60% - 강조색3 35 2 4" xfId="36107" xr:uid="{F8AF0228-596A-4B54-AFCE-DE255C0A86A6}"/>
    <cellStyle name="60% - 강조색3 35 3" xfId="5037" xr:uid="{00000000-0005-0000-0000-0000291E0000}"/>
    <cellStyle name="60% - 강조색3 35 4" xfId="33669" xr:uid="{55656531-4DEE-45FA-8B7A-600DE671E5E9}"/>
    <cellStyle name="60% - 강조색3 36" xfId="636" xr:uid="{00000000-0005-0000-0000-00002A1E0000}"/>
    <cellStyle name="60% - 강조색3 36 2" xfId="3015" xr:uid="{00000000-0005-0000-0000-00002B1E0000}"/>
    <cellStyle name="60% - 강조색3 36 2 2" xfId="14087" xr:uid="{00000000-0005-0000-0000-00002C1E0000}"/>
    <cellStyle name="60% - 강조색3 36 2 2 2" xfId="29190" xr:uid="{00000000-0005-0000-0000-00002D1E0000}"/>
    <cellStyle name="60% - 강조색3 36 2 2 3" xfId="25426" xr:uid="{00000000-0005-0000-0000-00002E1E0000}"/>
    <cellStyle name="60% - 강조색3 36 2 3" xfId="8808" xr:uid="{00000000-0005-0000-0000-00002F1E0000}"/>
    <cellStyle name="60% - 강조색3 36 2 4" xfId="36108" xr:uid="{A0483B62-30A9-4756-93F2-753D6EA1FC20}"/>
    <cellStyle name="60% - 강조색3 36 3" xfId="5038" xr:uid="{00000000-0005-0000-0000-0000301E0000}"/>
    <cellStyle name="60% - 강조색3 36 4" xfId="33670" xr:uid="{BD92D126-9F61-43BA-8C9A-4ABA07BED1D5}"/>
    <cellStyle name="60% - 강조색3 37" xfId="637" xr:uid="{00000000-0005-0000-0000-0000311E0000}"/>
    <cellStyle name="60% - 강조색3 37 2" xfId="3016" xr:uid="{00000000-0005-0000-0000-0000321E0000}"/>
    <cellStyle name="60% - 강조색3 37 2 2" xfId="14088" xr:uid="{00000000-0005-0000-0000-0000331E0000}"/>
    <cellStyle name="60% - 강조색3 37 2 2 2" xfId="29191" xr:uid="{00000000-0005-0000-0000-0000341E0000}"/>
    <cellStyle name="60% - 강조색3 37 2 2 3" xfId="25427" xr:uid="{00000000-0005-0000-0000-0000351E0000}"/>
    <cellStyle name="60% - 강조색3 37 2 3" xfId="8809" xr:uid="{00000000-0005-0000-0000-0000361E0000}"/>
    <cellStyle name="60% - 강조색3 37 2 4" xfId="36109" xr:uid="{AFF2DFAA-301D-42A5-BE62-4A044346F58A}"/>
    <cellStyle name="60% - 강조색3 37 3" xfId="5039" xr:uid="{00000000-0005-0000-0000-0000371E0000}"/>
    <cellStyle name="60% - 강조색3 37 4" xfId="33671" xr:uid="{30605186-00F0-42FA-946F-702E577F2F10}"/>
    <cellStyle name="60% - 강조색3 38" xfId="638" xr:uid="{00000000-0005-0000-0000-0000381E0000}"/>
    <cellStyle name="60% - 강조색3 38 2" xfId="3017" xr:uid="{00000000-0005-0000-0000-0000391E0000}"/>
    <cellStyle name="60% - 강조색3 38 2 2" xfId="14089" xr:uid="{00000000-0005-0000-0000-00003A1E0000}"/>
    <cellStyle name="60% - 강조색3 38 2 2 2" xfId="29192" xr:uid="{00000000-0005-0000-0000-00003B1E0000}"/>
    <cellStyle name="60% - 강조색3 38 2 2 3" xfId="25428" xr:uid="{00000000-0005-0000-0000-00003C1E0000}"/>
    <cellStyle name="60% - 강조색3 38 2 3" xfId="8810" xr:uid="{00000000-0005-0000-0000-00003D1E0000}"/>
    <cellStyle name="60% - 강조색3 38 2 4" xfId="36110" xr:uid="{9DA4DE2D-5256-4EDA-9101-A3E0BD723D23}"/>
    <cellStyle name="60% - 강조색3 38 3" xfId="5040" xr:uid="{00000000-0005-0000-0000-00003E1E0000}"/>
    <cellStyle name="60% - 강조색3 38 4" xfId="33672" xr:uid="{D5CE32F6-8765-4C74-8276-195FC3EAE8EF}"/>
    <cellStyle name="60% - 강조색3 39" xfId="2984" xr:uid="{00000000-0005-0000-0000-00003F1E0000}"/>
    <cellStyle name="60% - 강조색3 39 2" xfId="10807" xr:uid="{00000000-0005-0000-0000-0000401E0000}"/>
    <cellStyle name="60% - 강조색3 39 2 2" xfId="27318" xr:uid="{00000000-0005-0000-0000-0000411E0000}"/>
    <cellStyle name="60% - 강조색3 39 2 3" xfId="25429" xr:uid="{00000000-0005-0000-0000-0000421E0000}"/>
    <cellStyle name="60% - 강조색3 39 2 4" xfId="42429" xr:uid="{FC1E2FFA-6BEE-4768-9135-82D1437C07AA}"/>
    <cellStyle name="60% - 강조색3 39 3" xfId="8811" xr:uid="{00000000-0005-0000-0000-0000431E0000}"/>
    <cellStyle name="60% - 강조색3 39 3 2" xfId="14058" xr:uid="{00000000-0005-0000-0000-0000441E0000}"/>
    <cellStyle name="60% - 강조색3 39 3 3" xfId="41824" xr:uid="{3E9C4F4C-0E84-4870-A90D-EB3BE36EA6A4}"/>
    <cellStyle name="60% - 강조색3 39 4" xfId="6221" xr:uid="{00000000-0005-0000-0000-0000451E0000}"/>
    <cellStyle name="60% - 강조색3 39 4 2" xfId="38074" xr:uid="{53D853F8-444B-41DF-BCD0-760EFD0F057E}"/>
    <cellStyle name="60% - 강조색3 39 5" xfId="34878" xr:uid="{3E7DFBEF-D01B-4973-B68D-B821B901626E}"/>
    <cellStyle name="60% - 강조색3 39 6" xfId="36111" xr:uid="{503315F1-37A6-4751-80CE-0F62CAC65660}"/>
    <cellStyle name="60% - 강조색3 4" xfId="639" xr:uid="{00000000-0005-0000-0000-0000461E0000}"/>
    <cellStyle name="60% - 강조색3 4 2" xfId="640" xr:uid="{00000000-0005-0000-0000-0000471E0000}"/>
    <cellStyle name="60% - 강조색3 4 2 2" xfId="3020" xr:uid="{00000000-0005-0000-0000-0000481E0000}"/>
    <cellStyle name="60% - 강조색3 4 2 2 2" xfId="10879" xr:uid="{00000000-0005-0000-0000-0000491E0000}"/>
    <cellStyle name="60% - 강조색3 4 2 2 2 2" xfId="27364" xr:uid="{00000000-0005-0000-0000-00004A1E0000}"/>
    <cellStyle name="60% - 강조색3 4 2 2 2 3" xfId="25430" xr:uid="{00000000-0005-0000-0000-00004B1E0000}"/>
    <cellStyle name="60% - 강조색3 4 2 2 2 4" xfId="42497" xr:uid="{8DC054D9-C900-4184-A555-5280368EE53F}"/>
    <cellStyle name="60% - 강조색3 4 2 2 3" xfId="12412" xr:uid="{00000000-0005-0000-0000-00004C1E0000}"/>
    <cellStyle name="60% - 강조색3 4 2 2 4" xfId="8812" xr:uid="{00000000-0005-0000-0000-00004D1E0000}"/>
    <cellStyle name="60% - 강조색3 4 2 2 5" xfId="36113" xr:uid="{AA6A64F0-A8F1-4C96-80B7-285A39D4E808}"/>
    <cellStyle name="60% - 강조색3 4 2 3" xfId="3019" xr:uid="{00000000-0005-0000-0000-00004E1E0000}"/>
    <cellStyle name="60% - 강조색3 4 2 3 2" xfId="14091" xr:uid="{00000000-0005-0000-0000-00004F1E0000}"/>
    <cellStyle name="60% - 강조색3 4 2 3 2 2" xfId="29193" xr:uid="{00000000-0005-0000-0000-0000501E0000}"/>
    <cellStyle name="60% - 강조색3 4 2 3 2 3" xfId="25431" xr:uid="{00000000-0005-0000-0000-0000511E0000}"/>
    <cellStyle name="60% - 강조색3 4 2 3 3" xfId="8813" xr:uid="{00000000-0005-0000-0000-0000521E0000}"/>
    <cellStyle name="60% - 강조색3 4 2 3 4" xfId="36114" xr:uid="{69DB8CC3-F250-4523-80AA-7D1506650CE6}"/>
    <cellStyle name="60% - 강조색3 4 2 4" xfId="5042" xr:uid="{00000000-0005-0000-0000-0000531E0000}"/>
    <cellStyle name="60% - 강조색3 4 2 5" xfId="33674" xr:uid="{9DB23C35-FE99-4DFC-9C2E-216D8752B00C}"/>
    <cellStyle name="60% - 강조색3 4 3" xfId="3021" xr:uid="{00000000-0005-0000-0000-0000541E0000}"/>
    <cellStyle name="60% - 강조색3 4 3 2" xfId="10880" xr:uid="{00000000-0005-0000-0000-0000551E0000}"/>
    <cellStyle name="60% - 강조색3 4 3 2 2" xfId="27365" xr:uid="{00000000-0005-0000-0000-0000561E0000}"/>
    <cellStyle name="60% - 강조색3 4 3 2 3" xfId="25432" xr:uid="{00000000-0005-0000-0000-0000571E0000}"/>
    <cellStyle name="60% - 강조색3 4 3 2 4" xfId="42498" xr:uid="{C4CE8E75-1F96-4035-8C2D-2957DF073866}"/>
    <cellStyle name="60% - 강조색3 4 3 3" xfId="10950" xr:uid="{00000000-0005-0000-0000-0000581E0000}"/>
    <cellStyle name="60% - 강조색3 4 3 3 2" xfId="42568" xr:uid="{C0BE336E-EADE-45C1-BC69-F3FEDBB4B0A6}"/>
    <cellStyle name="60% - 강조색3 4 3 4" xfId="8814" xr:uid="{00000000-0005-0000-0000-0000591E0000}"/>
    <cellStyle name="60% - 강조색3 4 3 4 2" xfId="41825" xr:uid="{D1FBB968-144A-4B03-8409-12E91B940AD7}"/>
    <cellStyle name="60% - 강조색3 4 3 5" xfId="6222" xr:uid="{00000000-0005-0000-0000-00005A1E0000}"/>
    <cellStyle name="60% - 강조색3 4 3 5 2" xfId="38075" xr:uid="{5F96F1FD-6DD7-4705-A655-96C0328E5E74}"/>
    <cellStyle name="60% - 강조색3 4 3 6" xfId="36115" xr:uid="{74611654-7D73-4FF7-B08E-152A593C5BBF}"/>
    <cellStyle name="60% - 강조색3 4 4" xfId="3018" xr:uid="{00000000-0005-0000-0000-00005B1E0000}"/>
    <cellStyle name="60% - 강조색3 4 4 2" xfId="12413" xr:uid="{00000000-0005-0000-0000-00005C1E0000}"/>
    <cellStyle name="60% - 강조색3 4 4 3" xfId="14090" xr:uid="{00000000-0005-0000-0000-00005D1E0000}"/>
    <cellStyle name="60% - 강조색3 4 4 4" xfId="12226" xr:uid="{00000000-0005-0000-0000-00005E1E0000}"/>
    <cellStyle name="60% - 강조색3 4 4 5" xfId="8815" xr:uid="{00000000-0005-0000-0000-00005F1E0000}"/>
    <cellStyle name="60% - 강조색3 4 4 6" xfId="36116" xr:uid="{C33C273D-55BE-4B30-9EA6-7EB35FFD67F2}"/>
    <cellStyle name="60% - 강조색3 4 5" xfId="5041" xr:uid="{00000000-0005-0000-0000-0000601E0000}"/>
    <cellStyle name="60% - 강조색3 4 5 2" xfId="15790" xr:uid="{00000000-0005-0000-0000-0000611E0000}"/>
    <cellStyle name="60% - 강조색3 4 5 2 2" xfId="30356" xr:uid="{00000000-0005-0000-0000-0000621E0000}"/>
    <cellStyle name="60% - 강조색3 4 5 2 3" xfId="25433" xr:uid="{00000000-0005-0000-0000-0000631E0000}"/>
    <cellStyle name="60% - 강조색3 4 5 3" xfId="8816" xr:uid="{00000000-0005-0000-0000-0000641E0000}"/>
    <cellStyle name="60% - 강조색3 4 5 4" xfId="36117" xr:uid="{307C007C-890E-4ECF-AA44-2402A6D69618}"/>
    <cellStyle name="60% - 강조색3 4 6" xfId="10616" xr:uid="{00000000-0005-0000-0000-0000651E0000}"/>
    <cellStyle name="60% - 강조색3 4 6 2" xfId="36112" xr:uid="{B7BB324B-E5EB-4E87-B553-724BE2B1FA05}"/>
    <cellStyle name="60% - 강조색3 4 7" xfId="33673" xr:uid="{15D67E8F-74E1-4420-99E1-0293F4C626DF}"/>
    <cellStyle name="60% - 강조색3 4 8" xfId="35165" xr:uid="{6B1AE674-94AF-4D20-904A-4016D19A9BEC}"/>
    <cellStyle name="60% - 강조색3 40" xfId="607" xr:uid="{00000000-0005-0000-0000-0000661E0000}"/>
    <cellStyle name="60% - 강조색3 40 2" xfId="13930" xr:uid="{00000000-0005-0000-0000-0000671E0000}"/>
    <cellStyle name="60% - 강조색3 40 2 2" xfId="29054" xr:uid="{00000000-0005-0000-0000-0000681E0000}"/>
    <cellStyle name="60% - 강조색3 40 2 3" xfId="25393" xr:uid="{00000000-0005-0000-0000-0000691E0000}"/>
    <cellStyle name="60% - 강조색3 40 3" xfId="8772" xr:uid="{00000000-0005-0000-0000-00006A1E0000}"/>
    <cellStyle name="60% - 강조색3 40 4" xfId="36075" xr:uid="{54E6EC41-EB64-4532-BF3D-7F0818F1B80B}"/>
    <cellStyle name="60% - 강조색3 41" xfId="24661" xr:uid="{00000000-0005-0000-0000-00006B1E0000}"/>
    <cellStyle name="60% - 강조색3 5" xfId="641" xr:uid="{00000000-0005-0000-0000-00006C1E0000}"/>
    <cellStyle name="60% - 강조색3 5 2" xfId="642" xr:uid="{00000000-0005-0000-0000-00006D1E0000}"/>
    <cellStyle name="60% - 강조색3 5 2 2" xfId="3023" xr:uid="{00000000-0005-0000-0000-00006E1E0000}"/>
    <cellStyle name="60% - 강조색3 5 2 2 2" xfId="14093" xr:uid="{00000000-0005-0000-0000-00006F1E0000}"/>
    <cellStyle name="60% - 강조색3 5 2 2 2 2" xfId="29194" xr:uid="{00000000-0005-0000-0000-0000701E0000}"/>
    <cellStyle name="60% - 강조색3 5 2 2 2 3" xfId="25434" xr:uid="{00000000-0005-0000-0000-0000711E0000}"/>
    <cellStyle name="60% - 강조색3 5 2 2 3" xfId="8817" xr:uid="{00000000-0005-0000-0000-0000721E0000}"/>
    <cellStyle name="60% - 강조색3 5 2 2 4" xfId="36119" xr:uid="{3A5E2AD5-4295-4F37-B9BF-42A40199C08C}"/>
    <cellStyle name="60% - 강조색3 5 2 3" xfId="5044" xr:uid="{00000000-0005-0000-0000-0000731E0000}"/>
    <cellStyle name="60% - 강조색3 5 2 4" xfId="33676" xr:uid="{396BC7EB-8ED9-4DAD-9978-FE9605FEDFE5}"/>
    <cellStyle name="60% - 강조색3 5 3" xfId="3022" xr:uid="{00000000-0005-0000-0000-0000741E0000}"/>
    <cellStyle name="60% - 강조색3 5 3 2" xfId="12414" xr:uid="{00000000-0005-0000-0000-0000751E0000}"/>
    <cellStyle name="60% - 강조색3 5 3 2 2" xfId="13073" xr:uid="{00000000-0005-0000-0000-0000761E0000}"/>
    <cellStyle name="60% - 강조색3 5 3 3" xfId="14092" xr:uid="{00000000-0005-0000-0000-0000771E0000}"/>
    <cellStyle name="60% - 강조색3 5 3 4" xfId="12227" xr:uid="{00000000-0005-0000-0000-0000781E0000}"/>
    <cellStyle name="60% - 강조색3 5 3 5" xfId="8818" xr:uid="{00000000-0005-0000-0000-0000791E0000}"/>
    <cellStyle name="60% - 강조색3 5 3 6" xfId="36120" xr:uid="{61292FE6-153F-4573-8861-58C04FD21C03}"/>
    <cellStyle name="60% - 강조색3 5 4" xfId="5043" xr:uid="{00000000-0005-0000-0000-00007A1E0000}"/>
    <cellStyle name="60% - 강조색3 5 4 2" xfId="15791" xr:uid="{00000000-0005-0000-0000-00007B1E0000}"/>
    <cellStyle name="60% - 강조색3 5 4 2 2" xfId="30357" xr:uid="{00000000-0005-0000-0000-00007C1E0000}"/>
    <cellStyle name="60% - 강조색3 5 4 2 3" xfId="25435" xr:uid="{00000000-0005-0000-0000-00007D1E0000}"/>
    <cellStyle name="60% - 강조색3 5 4 3" xfId="8819" xr:uid="{00000000-0005-0000-0000-00007E1E0000}"/>
    <cellStyle name="60% - 강조색3 5 4 4" xfId="36121" xr:uid="{035F13F9-86C5-4744-B56B-E8E643DDBEA9}"/>
    <cellStyle name="60% - 강조색3 5 5" xfId="10617" xr:uid="{00000000-0005-0000-0000-00007F1E0000}"/>
    <cellStyle name="60% - 강조색3 5 5 2" xfId="36118" xr:uid="{D8650910-0F08-4D72-8E50-6FB83BD0281F}"/>
    <cellStyle name="60% - 강조색3 5 6" xfId="10573" xr:uid="{00000000-0005-0000-0000-0000801E0000}"/>
    <cellStyle name="60% - 강조색3 5 6 2" xfId="42296" xr:uid="{DA726546-7B69-4E50-97DC-5E44BFFFEAB8}"/>
    <cellStyle name="60% - 강조색3 5 7" xfId="33675" xr:uid="{B53A36C0-E4E7-4D7D-B567-A86858654D11}"/>
    <cellStyle name="60% - 강조색3 5 8" xfId="35164" xr:uid="{C4C7CECC-6AF2-490A-B089-5C948FC790BB}"/>
    <cellStyle name="60% - 강조색3 6" xfId="643" xr:uid="{00000000-0005-0000-0000-0000811E0000}"/>
    <cellStyle name="60% - 강조색3 6 2" xfId="644" xr:uid="{00000000-0005-0000-0000-0000821E0000}"/>
    <cellStyle name="60% - 강조색3 6 2 2" xfId="3025" xr:uid="{00000000-0005-0000-0000-0000831E0000}"/>
    <cellStyle name="60% - 강조색3 6 2 2 2" xfId="14095" xr:uid="{00000000-0005-0000-0000-0000841E0000}"/>
    <cellStyle name="60% - 강조색3 6 2 2 2 2" xfId="29196" xr:uid="{00000000-0005-0000-0000-0000851E0000}"/>
    <cellStyle name="60% - 강조색3 6 2 2 2 3" xfId="25436" xr:uid="{00000000-0005-0000-0000-0000861E0000}"/>
    <cellStyle name="60% - 강조색3 6 2 2 3" xfId="8820" xr:uid="{00000000-0005-0000-0000-0000871E0000}"/>
    <cellStyle name="60% - 강조색3 6 2 2 4" xfId="36122" xr:uid="{466DCEBF-0C1D-46A6-8DA3-AF08D55F0EF3}"/>
    <cellStyle name="60% - 강조색3 6 2 3" xfId="5046" xr:uid="{00000000-0005-0000-0000-0000881E0000}"/>
    <cellStyle name="60% - 강조색3 6 2 4" xfId="33678" xr:uid="{73B64F43-BECE-4197-A130-41A90C31544A}"/>
    <cellStyle name="60% - 강조색3 6 3" xfId="3024" xr:uid="{00000000-0005-0000-0000-0000891E0000}"/>
    <cellStyle name="60% - 강조색3 6 3 2" xfId="14094" xr:uid="{00000000-0005-0000-0000-00008A1E0000}"/>
    <cellStyle name="60% - 강조색3 6 3 2 2" xfId="29195" xr:uid="{00000000-0005-0000-0000-00008B1E0000}"/>
    <cellStyle name="60% - 강조색3 6 3 2 3" xfId="25437" xr:uid="{00000000-0005-0000-0000-00008C1E0000}"/>
    <cellStyle name="60% - 강조색3 6 3 3" xfId="8821" xr:uid="{00000000-0005-0000-0000-00008D1E0000}"/>
    <cellStyle name="60% - 강조색3 6 3 4" xfId="36123" xr:uid="{A9925946-7CDD-4D17-B3A8-F90979A3779F}"/>
    <cellStyle name="60% - 강조색3 6 4" xfId="5045" xr:uid="{00000000-0005-0000-0000-00008E1E0000}"/>
    <cellStyle name="60% - 강조색3 6 5" xfId="33677" xr:uid="{0E35B6CA-6519-419D-9910-9901C23C8C4C}"/>
    <cellStyle name="60% - 강조색3 7" xfId="645" xr:uid="{00000000-0005-0000-0000-00008F1E0000}"/>
    <cellStyle name="60% - 강조색3 7 2" xfId="646" xr:uid="{00000000-0005-0000-0000-0000901E0000}"/>
    <cellStyle name="60% - 강조색3 7 2 2" xfId="3027" xr:uid="{00000000-0005-0000-0000-0000911E0000}"/>
    <cellStyle name="60% - 강조색3 7 2 2 2" xfId="14097" xr:uid="{00000000-0005-0000-0000-0000921E0000}"/>
    <cellStyle name="60% - 강조색3 7 2 2 2 2" xfId="29198" xr:uid="{00000000-0005-0000-0000-0000931E0000}"/>
    <cellStyle name="60% - 강조색3 7 2 2 2 3" xfId="25438" xr:uid="{00000000-0005-0000-0000-0000941E0000}"/>
    <cellStyle name="60% - 강조색3 7 2 2 3" xfId="8822" xr:uid="{00000000-0005-0000-0000-0000951E0000}"/>
    <cellStyle name="60% - 강조색3 7 2 2 4" xfId="36124" xr:uid="{F3F7C87B-4B8B-437B-83DB-71835DEB811D}"/>
    <cellStyle name="60% - 강조색3 7 2 3" xfId="5048" xr:uid="{00000000-0005-0000-0000-0000961E0000}"/>
    <cellStyle name="60% - 강조색3 7 2 4" xfId="33680" xr:uid="{CC973E78-B922-45D7-B7C4-0FA92CE6A9E7}"/>
    <cellStyle name="60% - 강조색3 7 3" xfId="3026" xr:uid="{00000000-0005-0000-0000-0000971E0000}"/>
    <cellStyle name="60% - 강조색3 7 3 2" xfId="14096" xr:uid="{00000000-0005-0000-0000-0000981E0000}"/>
    <cellStyle name="60% - 강조색3 7 3 2 2" xfId="29197" xr:uid="{00000000-0005-0000-0000-0000991E0000}"/>
    <cellStyle name="60% - 강조색3 7 3 2 3" xfId="25439" xr:uid="{00000000-0005-0000-0000-00009A1E0000}"/>
    <cellStyle name="60% - 강조색3 7 3 3" xfId="8823" xr:uid="{00000000-0005-0000-0000-00009B1E0000}"/>
    <cellStyle name="60% - 강조색3 7 3 4" xfId="36125" xr:uid="{0A23FE19-60D0-46FE-8D24-C7011956C904}"/>
    <cellStyle name="60% - 강조색3 7 4" xfId="5047" xr:uid="{00000000-0005-0000-0000-00009C1E0000}"/>
    <cellStyle name="60% - 강조색3 7 5" xfId="33679" xr:uid="{78CADF0B-B937-4EFE-8B86-EDA4B6148DB5}"/>
    <cellStyle name="60% - 강조색3 8" xfId="647" xr:uid="{00000000-0005-0000-0000-00009D1E0000}"/>
    <cellStyle name="60% - 강조색3 8 2" xfId="648" xr:uid="{00000000-0005-0000-0000-00009E1E0000}"/>
    <cellStyle name="60% - 강조색3 8 2 2" xfId="3029" xr:uid="{00000000-0005-0000-0000-00009F1E0000}"/>
    <cellStyle name="60% - 강조색3 8 2 2 2" xfId="14099" xr:uid="{00000000-0005-0000-0000-0000A01E0000}"/>
    <cellStyle name="60% - 강조색3 8 2 2 2 2" xfId="29200" xr:uid="{00000000-0005-0000-0000-0000A11E0000}"/>
    <cellStyle name="60% - 강조색3 8 2 2 2 3" xfId="25440" xr:uid="{00000000-0005-0000-0000-0000A21E0000}"/>
    <cellStyle name="60% - 강조색3 8 2 2 3" xfId="8824" xr:uid="{00000000-0005-0000-0000-0000A31E0000}"/>
    <cellStyle name="60% - 강조색3 8 2 2 4" xfId="36126" xr:uid="{2BDDC574-E64A-4DE7-9A03-FB5DAE6C8D7F}"/>
    <cellStyle name="60% - 강조색3 8 2 3" xfId="5050" xr:uid="{00000000-0005-0000-0000-0000A41E0000}"/>
    <cellStyle name="60% - 강조색3 8 2 4" xfId="33682" xr:uid="{BEAFD9DE-BB80-4382-A0F7-295E5E105F41}"/>
    <cellStyle name="60% - 강조색3 8 3" xfId="3028" xr:uid="{00000000-0005-0000-0000-0000A51E0000}"/>
    <cellStyle name="60% - 강조색3 8 3 2" xfId="14098" xr:uid="{00000000-0005-0000-0000-0000A61E0000}"/>
    <cellStyle name="60% - 강조색3 8 3 2 2" xfId="29199" xr:uid="{00000000-0005-0000-0000-0000A71E0000}"/>
    <cellStyle name="60% - 강조색3 8 3 2 3" xfId="25441" xr:uid="{00000000-0005-0000-0000-0000A81E0000}"/>
    <cellStyle name="60% - 강조색3 8 3 3" xfId="8825" xr:uid="{00000000-0005-0000-0000-0000A91E0000}"/>
    <cellStyle name="60% - 강조색3 8 3 4" xfId="36127" xr:uid="{3A26E1D7-CE73-4475-A833-A1875600882B}"/>
    <cellStyle name="60% - 강조색3 8 4" xfId="5049" xr:uid="{00000000-0005-0000-0000-0000AA1E0000}"/>
    <cellStyle name="60% - 강조색3 8 5" xfId="33681" xr:uid="{17C73AF3-E4C7-4A47-849C-23221387D60C}"/>
    <cellStyle name="60% - 강조색3 9" xfId="649" xr:uid="{00000000-0005-0000-0000-0000AB1E0000}"/>
    <cellStyle name="60% - 강조색3 9 2" xfId="3030" xr:uid="{00000000-0005-0000-0000-0000AC1E0000}"/>
    <cellStyle name="60% - 강조색3 9 2 2" xfId="14100" xr:uid="{00000000-0005-0000-0000-0000AD1E0000}"/>
    <cellStyle name="60% - 강조색3 9 2 2 2" xfId="29201" xr:uid="{00000000-0005-0000-0000-0000AE1E0000}"/>
    <cellStyle name="60% - 강조색3 9 2 2 3" xfId="25442" xr:uid="{00000000-0005-0000-0000-0000AF1E0000}"/>
    <cellStyle name="60% - 강조색3 9 2 3" xfId="8826" xr:uid="{00000000-0005-0000-0000-0000B01E0000}"/>
    <cellStyle name="60% - 강조색3 9 2 4" xfId="36128" xr:uid="{D08712AE-A26F-4E6D-87BD-31E4E6FF5EF4}"/>
    <cellStyle name="60% - 강조색3 9 3" xfId="5051" xr:uid="{00000000-0005-0000-0000-0000B11E0000}"/>
    <cellStyle name="60% - 강조색3 9 4" xfId="33683" xr:uid="{FAFAF449-8FC4-414C-91C7-5B89711A7F6E}"/>
    <cellStyle name="60% - 강조색4 10" xfId="651" xr:uid="{00000000-0005-0000-0000-0000B21E0000}"/>
    <cellStyle name="60% - 강조색4 10 2" xfId="3032" xr:uid="{00000000-0005-0000-0000-0000B31E0000}"/>
    <cellStyle name="60% - 강조색4 10 2 2" xfId="14102" xr:uid="{00000000-0005-0000-0000-0000B41E0000}"/>
    <cellStyle name="60% - 강조색4 10 2 2 2" xfId="29202" xr:uid="{00000000-0005-0000-0000-0000B51E0000}"/>
    <cellStyle name="60% - 강조색4 10 2 2 3" xfId="25444" xr:uid="{00000000-0005-0000-0000-0000B61E0000}"/>
    <cellStyle name="60% - 강조색4 10 2 3" xfId="8828" xr:uid="{00000000-0005-0000-0000-0000B71E0000}"/>
    <cellStyle name="60% - 강조색4 10 2 4" xfId="36130" xr:uid="{45CFE655-C58E-4A52-A073-028D3EBFCBAF}"/>
    <cellStyle name="60% - 강조색4 10 3" xfId="5052" xr:uid="{00000000-0005-0000-0000-0000B81E0000}"/>
    <cellStyle name="60% - 강조색4 10 4" xfId="33684" xr:uid="{25792E93-85BA-44BF-9BBE-A651EC9C4E1F}"/>
    <cellStyle name="60% - 강조색4 11" xfId="652" xr:uid="{00000000-0005-0000-0000-0000B91E0000}"/>
    <cellStyle name="60% - 강조색4 11 2" xfId="3033" xr:uid="{00000000-0005-0000-0000-0000BA1E0000}"/>
    <cellStyle name="60% - 강조색4 11 2 2" xfId="14103" xr:uid="{00000000-0005-0000-0000-0000BB1E0000}"/>
    <cellStyle name="60% - 강조색4 11 2 2 2" xfId="29203" xr:uid="{00000000-0005-0000-0000-0000BC1E0000}"/>
    <cellStyle name="60% - 강조색4 11 2 2 3" xfId="25445" xr:uid="{00000000-0005-0000-0000-0000BD1E0000}"/>
    <cellStyle name="60% - 강조색4 11 2 3" xfId="8829" xr:uid="{00000000-0005-0000-0000-0000BE1E0000}"/>
    <cellStyle name="60% - 강조색4 11 2 4" xfId="36131" xr:uid="{881BF0CC-E13E-4214-90D6-854D6DAD0567}"/>
    <cellStyle name="60% - 강조색4 11 3" xfId="5053" xr:uid="{00000000-0005-0000-0000-0000BF1E0000}"/>
    <cellStyle name="60% - 강조색4 11 4" xfId="33685" xr:uid="{9C39348E-8F27-4AAE-945E-5F8936824631}"/>
    <cellStyle name="60% - 강조색4 12" xfId="653" xr:uid="{00000000-0005-0000-0000-0000C01E0000}"/>
    <cellStyle name="60% - 강조색4 12 2" xfId="3034" xr:uid="{00000000-0005-0000-0000-0000C11E0000}"/>
    <cellStyle name="60% - 강조색4 12 2 2" xfId="14104" xr:uid="{00000000-0005-0000-0000-0000C21E0000}"/>
    <cellStyle name="60% - 강조색4 12 2 2 2" xfId="29204" xr:uid="{00000000-0005-0000-0000-0000C31E0000}"/>
    <cellStyle name="60% - 강조색4 12 2 2 3" xfId="25446" xr:uid="{00000000-0005-0000-0000-0000C41E0000}"/>
    <cellStyle name="60% - 강조색4 12 2 3" xfId="8830" xr:uid="{00000000-0005-0000-0000-0000C51E0000}"/>
    <cellStyle name="60% - 강조색4 12 2 4" xfId="36132" xr:uid="{A5D3EDFF-E9EF-4DB3-9865-9F682DFBD2C9}"/>
    <cellStyle name="60% - 강조색4 12 3" xfId="5054" xr:uid="{00000000-0005-0000-0000-0000C61E0000}"/>
    <cellStyle name="60% - 강조색4 12 4" xfId="33686" xr:uid="{D6CE1507-533B-47B8-B78B-80D62B0AD32F}"/>
    <cellStyle name="60% - 강조색4 13" xfId="654" xr:uid="{00000000-0005-0000-0000-0000C71E0000}"/>
    <cellStyle name="60% - 강조색4 13 2" xfId="3035" xr:uid="{00000000-0005-0000-0000-0000C81E0000}"/>
    <cellStyle name="60% - 강조색4 13 2 2" xfId="14105" xr:uid="{00000000-0005-0000-0000-0000C91E0000}"/>
    <cellStyle name="60% - 강조색4 13 2 2 2" xfId="29205" xr:uid="{00000000-0005-0000-0000-0000CA1E0000}"/>
    <cellStyle name="60% - 강조색4 13 2 2 3" xfId="25447" xr:uid="{00000000-0005-0000-0000-0000CB1E0000}"/>
    <cellStyle name="60% - 강조색4 13 2 3" xfId="8831" xr:uid="{00000000-0005-0000-0000-0000CC1E0000}"/>
    <cellStyle name="60% - 강조색4 13 2 4" xfId="36133" xr:uid="{45713397-1BE1-420B-BCFA-39B8FE3B3405}"/>
    <cellStyle name="60% - 강조색4 13 3" xfId="5055" xr:uid="{00000000-0005-0000-0000-0000CD1E0000}"/>
    <cellStyle name="60% - 강조색4 13 4" xfId="33687" xr:uid="{303B8815-A378-4D12-9382-0557A0084590}"/>
    <cellStyle name="60% - 강조색4 14" xfId="655" xr:uid="{00000000-0005-0000-0000-0000CE1E0000}"/>
    <cellStyle name="60% - 강조색4 14 2" xfId="3036" xr:uid="{00000000-0005-0000-0000-0000CF1E0000}"/>
    <cellStyle name="60% - 강조색4 14 2 2" xfId="14106" xr:uid="{00000000-0005-0000-0000-0000D01E0000}"/>
    <cellStyle name="60% - 강조색4 14 2 2 2" xfId="29206" xr:uid="{00000000-0005-0000-0000-0000D11E0000}"/>
    <cellStyle name="60% - 강조색4 14 2 2 3" xfId="25448" xr:uid="{00000000-0005-0000-0000-0000D21E0000}"/>
    <cellStyle name="60% - 강조색4 14 2 3" xfId="8832" xr:uid="{00000000-0005-0000-0000-0000D31E0000}"/>
    <cellStyle name="60% - 강조색4 14 2 4" xfId="36134" xr:uid="{812DD66E-7CB4-4427-A82F-8B3316E7DE69}"/>
    <cellStyle name="60% - 강조색4 14 3" xfId="5056" xr:uid="{00000000-0005-0000-0000-0000D41E0000}"/>
    <cellStyle name="60% - 강조색4 14 4" xfId="33688" xr:uid="{69E4979E-44ED-4EB1-B04C-F6956197DD0B}"/>
    <cellStyle name="60% - 강조색4 15" xfId="656" xr:uid="{00000000-0005-0000-0000-0000D51E0000}"/>
    <cellStyle name="60% - 강조색4 15 2" xfId="3037" xr:uid="{00000000-0005-0000-0000-0000D61E0000}"/>
    <cellStyle name="60% - 강조색4 15 2 2" xfId="14107" xr:uid="{00000000-0005-0000-0000-0000D71E0000}"/>
    <cellStyle name="60% - 강조색4 15 2 2 2" xfId="29207" xr:uid="{00000000-0005-0000-0000-0000D81E0000}"/>
    <cellStyle name="60% - 강조색4 15 2 2 3" xfId="25449" xr:uid="{00000000-0005-0000-0000-0000D91E0000}"/>
    <cellStyle name="60% - 강조색4 15 2 3" xfId="8833" xr:uid="{00000000-0005-0000-0000-0000DA1E0000}"/>
    <cellStyle name="60% - 강조색4 15 2 4" xfId="36135" xr:uid="{949486BF-04C9-4CC0-89E7-4C55B29E8097}"/>
    <cellStyle name="60% - 강조색4 15 3" xfId="5057" xr:uid="{00000000-0005-0000-0000-0000DB1E0000}"/>
    <cellStyle name="60% - 강조색4 15 4" xfId="33689" xr:uid="{D08EE235-054B-4AE6-9631-1AFC03CC3202}"/>
    <cellStyle name="60% - 강조색4 16" xfId="657" xr:uid="{00000000-0005-0000-0000-0000DC1E0000}"/>
    <cellStyle name="60% - 강조색4 16 2" xfId="3038" xr:uid="{00000000-0005-0000-0000-0000DD1E0000}"/>
    <cellStyle name="60% - 강조색4 16 2 2" xfId="14108" xr:uid="{00000000-0005-0000-0000-0000DE1E0000}"/>
    <cellStyle name="60% - 강조색4 16 2 2 2" xfId="29208" xr:uid="{00000000-0005-0000-0000-0000DF1E0000}"/>
    <cellStyle name="60% - 강조색4 16 2 2 3" xfId="25450" xr:uid="{00000000-0005-0000-0000-0000E01E0000}"/>
    <cellStyle name="60% - 강조색4 16 2 3" xfId="8834" xr:uid="{00000000-0005-0000-0000-0000E11E0000}"/>
    <cellStyle name="60% - 강조색4 16 2 4" xfId="36136" xr:uid="{A4A7266D-640E-4786-939D-6FE7BC749DA8}"/>
    <cellStyle name="60% - 강조색4 16 3" xfId="5058" xr:uid="{00000000-0005-0000-0000-0000E21E0000}"/>
    <cellStyle name="60% - 강조색4 16 4" xfId="33690" xr:uid="{12E31F6C-ACB0-46A0-BF95-0DA725A20C78}"/>
    <cellStyle name="60% - 강조색4 17" xfId="658" xr:uid="{00000000-0005-0000-0000-0000E31E0000}"/>
    <cellStyle name="60% - 강조색4 17 2" xfId="3039" xr:uid="{00000000-0005-0000-0000-0000E41E0000}"/>
    <cellStyle name="60% - 강조색4 17 2 2" xfId="14109" xr:uid="{00000000-0005-0000-0000-0000E51E0000}"/>
    <cellStyle name="60% - 강조색4 17 2 2 2" xfId="29209" xr:uid="{00000000-0005-0000-0000-0000E61E0000}"/>
    <cellStyle name="60% - 강조색4 17 2 2 3" xfId="25451" xr:uid="{00000000-0005-0000-0000-0000E71E0000}"/>
    <cellStyle name="60% - 강조색4 17 2 3" xfId="8835" xr:uid="{00000000-0005-0000-0000-0000E81E0000}"/>
    <cellStyle name="60% - 강조색4 17 2 4" xfId="36137" xr:uid="{261ABEDE-B3EF-471C-9E94-DE311D1A3CAE}"/>
    <cellStyle name="60% - 강조색4 17 3" xfId="5059" xr:uid="{00000000-0005-0000-0000-0000E91E0000}"/>
    <cellStyle name="60% - 강조색4 17 4" xfId="33691" xr:uid="{9245721C-B870-43D3-AE7E-2BBB51FAB25B}"/>
    <cellStyle name="60% - 강조색4 18" xfId="659" xr:uid="{00000000-0005-0000-0000-0000EA1E0000}"/>
    <cellStyle name="60% - 강조색4 18 2" xfId="3040" xr:uid="{00000000-0005-0000-0000-0000EB1E0000}"/>
    <cellStyle name="60% - 강조색4 18 2 2" xfId="14110" xr:uid="{00000000-0005-0000-0000-0000EC1E0000}"/>
    <cellStyle name="60% - 강조색4 18 2 2 2" xfId="29210" xr:uid="{00000000-0005-0000-0000-0000ED1E0000}"/>
    <cellStyle name="60% - 강조색4 18 2 2 3" xfId="25452" xr:uid="{00000000-0005-0000-0000-0000EE1E0000}"/>
    <cellStyle name="60% - 강조색4 18 2 3" xfId="8836" xr:uid="{00000000-0005-0000-0000-0000EF1E0000}"/>
    <cellStyle name="60% - 강조색4 18 2 4" xfId="36138" xr:uid="{3258A90C-FBC9-49E6-9D57-0FCE6FF33C72}"/>
    <cellStyle name="60% - 강조색4 18 3" xfId="5060" xr:uid="{00000000-0005-0000-0000-0000F01E0000}"/>
    <cellStyle name="60% - 강조색4 18 4" xfId="33692" xr:uid="{FF9321AB-CEEC-4CD7-9116-0F5DB35114BD}"/>
    <cellStyle name="60% - 강조색4 19" xfId="660" xr:uid="{00000000-0005-0000-0000-0000F11E0000}"/>
    <cellStyle name="60% - 강조색4 19 2" xfId="3041" xr:uid="{00000000-0005-0000-0000-0000F21E0000}"/>
    <cellStyle name="60% - 강조색4 19 2 2" xfId="14111" xr:uid="{00000000-0005-0000-0000-0000F31E0000}"/>
    <cellStyle name="60% - 강조색4 19 2 2 2" xfId="29211" xr:uid="{00000000-0005-0000-0000-0000F41E0000}"/>
    <cellStyle name="60% - 강조색4 19 2 2 3" xfId="25453" xr:uid="{00000000-0005-0000-0000-0000F51E0000}"/>
    <cellStyle name="60% - 강조색4 19 2 3" xfId="8837" xr:uid="{00000000-0005-0000-0000-0000F61E0000}"/>
    <cellStyle name="60% - 강조색4 19 2 4" xfId="36139" xr:uid="{312EBD67-150E-4623-9B91-74FF040E089F}"/>
    <cellStyle name="60% - 강조색4 19 3" xfId="5061" xr:uid="{00000000-0005-0000-0000-0000F71E0000}"/>
    <cellStyle name="60% - 강조색4 19 4" xfId="33693" xr:uid="{36682E1E-28AE-427D-99E7-3448AE3A9E7F}"/>
    <cellStyle name="60% - 강조색4 2" xfId="661" xr:uid="{00000000-0005-0000-0000-0000F81E0000}"/>
    <cellStyle name="60% - 강조색4 2 2" xfId="3043" xr:uid="{00000000-0005-0000-0000-0000F91E0000}"/>
    <cellStyle name="60% - 강조색4 2 2 2" xfId="10049" xr:uid="{00000000-0005-0000-0000-0000FA1E0000}"/>
    <cellStyle name="60% - 강조색4 2 2 2 2" xfId="27167" xr:uid="{00000000-0005-0000-0000-0000FB1E0000}"/>
    <cellStyle name="60% - 강조색4 2 2 2 3" xfId="25454" xr:uid="{00000000-0005-0000-0000-0000FC1E0000}"/>
    <cellStyle name="60% - 강조색4 2 2 2 4" xfId="42085" xr:uid="{43A536D0-D1F4-4C1C-A378-BF7088E82833}"/>
    <cellStyle name="60% - 강조색4 2 2 3" xfId="8839" xr:uid="{00000000-0005-0000-0000-0000FD1E0000}"/>
    <cellStyle name="60% - 강조색4 2 2 3 2" xfId="41827" xr:uid="{B8F970B8-DFB7-4CF0-942C-4DDCF96F8CBE}"/>
    <cellStyle name="60% - 강조색4 2 2 4" xfId="34882" xr:uid="{DD166A15-247F-4781-AC99-0755E8D9BA2B}"/>
    <cellStyle name="60% - 강조색4 2 2 5" xfId="36140" xr:uid="{051F5785-A6A6-42A4-9495-6DE5A058B69E}"/>
    <cellStyle name="60% - 강조색4 2 3" xfId="3042" xr:uid="{00000000-0005-0000-0000-0000FE1E0000}"/>
    <cellStyle name="60% - 강조색4 2 3 2" xfId="14112" xr:uid="{00000000-0005-0000-0000-0000FF1E0000}"/>
    <cellStyle name="60% - 강조색4 2 3 2 2" xfId="29212" xr:uid="{00000000-0005-0000-0000-0000001F0000}"/>
    <cellStyle name="60% - 강조색4 2 3 2 3" xfId="25455" xr:uid="{00000000-0005-0000-0000-0000011F0000}"/>
    <cellStyle name="60% - 강조색4 2 3 3" xfId="8840" xr:uid="{00000000-0005-0000-0000-0000021F0000}"/>
    <cellStyle name="60% - 강조색4 2 3 4" xfId="36141" xr:uid="{EECBA71C-4670-432B-9066-8FB8EA9FA87D}"/>
    <cellStyle name="60% - 강조색4 2 4" xfId="5062" xr:uid="{00000000-0005-0000-0000-0000031F0000}"/>
    <cellStyle name="60% - 강조색4 2 4 2" xfId="15792" xr:uid="{00000000-0005-0000-0000-0000041F0000}"/>
    <cellStyle name="60% - 강조색4 2 4 2 2" xfId="30358" xr:uid="{00000000-0005-0000-0000-0000051F0000}"/>
    <cellStyle name="60% - 강조색4 2 4 2 3" xfId="25456" xr:uid="{00000000-0005-0000-0000-0000061F0000}"/>
    <cellStyle name="60% - 강조색4 2 4 3" xfId="8841" xr:uid="{00000000-0005-0000-0000-0000071F0000}"/>
    <cellStyle name="60% - 강조색4 2 4 4" xfId="36142" xr:uid="{F98D6040-DFD6-4242-B9F3-57E625C2A5B5}"/>
    <cellStyle name="60% - 강조색4 2 5" xfId="8838" xr:uid="{00000000-0005-0000-0000-0000081F0000}"/>
    <cellStyle name="60% - 강조색4 2 5 2" xfId="41826" xr:uid="{39F5E4CF-AB85-410D-9C0E-68F3FF391A34}"/>
    <cellStyle name="60% - 강조색4 2 6" xfId="33694" xr:uid="{F44BB98F-F577-4A4F-9DE0-C38395B50BE1}"/>
    <cellStyle name="60% - 강조색4 20" xfId="662" xr:uid="{00000000-0005-0000-0000-0000091F0000}"/>
    <cellStyle name="60% - 강조색4 20 2" xfId="3044" xr:uid="{00000000-0005-0000-0000-00000A1F0000}"/>
    <cellStyle name="60% - 강조색4 20 2 2" xfId="14113" xr:uid="{00000000-0005-0000-0000-00000B1F0000}"/>
    <cellStyle name="60% - 강조색4 20 2 2 2" xfId="29213" xr:uid="{00000000-0005-0000-0000-00000C1F0000}"/>
    <cellStyle name="60% - 강조색4 20 2 2 3" xfId="25457" xr:uid="{00000000-0005-0000-0000-00000D1F0000}"/>
    <cellStyle name="60% - 강조색4 20 2 3" xfId="8842" xr:uid="{00000000-0005-0000-0000-00000E1F0000}"/>
    <cellStyle name="60% - 강조색4 20 2 4" xfId="36143" xr:uid="{267D0F4B-2372-47B5-86F9-1C2E2D46DEE8}"/>
    <cellStyle name="60% - 강조색4 20 3" xfId="5063" xr:uid="{00000000-0005-0000-0000-00000F1F0000}"/>
    <cellStyle name="60% - 강조색4 20 4" xfId="33695" xr:uid="{77F7E7CB-0874-4D11-8248-1B6229BAF611}"/>
    <cellStyle name="60% - 강조색4 21" xfId="663" xr:uid="{00000000-0005-0000-0000-0000101F0000}"/>
    <cellStyle name="60% - 강조색4 21 2" xfId="3045" xr:uid="{00000000-0005-0000-0000-0000111F0000}"/>
    <cellStyle name="60% - 강조색4 21 2 2" xfId="14114" xr:uid="{00000000-0005-0000-0000-0000121F0000}"/>
    <cellStyle name="60% - 강조색4 21 2 2 2" xfId="29214" xr:uid="{00000000-0005-0000-0000-0000131F0000}"/>
    <cellStyle name="60% - 강조색4 21 2 2 3" xfId="25458" xr:uid="{00000000-0005-0000-0000-0000141F0000}"/>
    <cellStyle name="60% - 강조색4 21 2 3" xfId="8843" xr:uid="{00000000-0005-0000-0000-0000151F0000}"/>
    <cellStyle name="60% - 강조색4 21 2 4" xfId="36144" xr:uid="{C11A386B-2FCE-4830-8319-A708A7887239}"/>
    <cellStyle name="60% - 강조색4 21 3" xfId="5064" xr:uid="{00000000-0005-0000-0000-0000161F0000}"/>
    <cellStyle name="60% - 강조색4 21 4" xfId="33696" xr:uid="{1207B2C0-9E6E-4089-8502-FE472910EC68}"/>
    <cellStyle name="60% - 강조색4 22" xfId="664" xr:uid="{00000000-0005-0000-0000-0000171F0000}"/>
    <cellStyle name="60% - 강조색4 22 2" xfId="3046" xr:uid="{00000000-0005-0000-0000-0000181F0000}"/>
    <cellStyle name="60% - 강조색4 22 2 2" xfId="14115" xr:uid="{00000000-0005-0000-0000-0000191F0000}"/>
    <cellStyle name="60% - 강조색4 22 2 2 2" xfId="29215" xr:uid="{00000000-0005-0000-0000-00001A1F0000}"/>
    <cellStyle name="60% - 강조색4 22 2 2 3" xfId="25459" xr:uid="{00000000-0005-0000-0000-00001B1F0000}"/>
    <cellStyle name="60% - 강조색4 22 2 3" xfId="8844" xr:uid="{00000000-0005-0000-0000-00001C1F0000}"/>
    <cellStyle name="60% - 강조색4 22 2 4" xfId="36145" xr:uid="{9B69A81D-93E5-4C55-AF37-89B83F433331}"/>
    <cellStyle name="60% - 강조색4 22 3" xfId="5065" xr:uid="{00000000-0005-0000-0000-00001D1F0000}"/>
    <cellStyle name="60% - 강조색4 22 4" xfId="33697" xr:uid="{CA5C1E72-DC6C-4B1A-9FB6-FE0894CFC72C}"/>
    <cellStyle name="60% - 강조색4 23" xfId="665" xr:uid="{00000000-0005-0000-0000-00001E1F0000}"/>
    <cellStyle name="60% - 강조색4 23 2" xfId="3047" xr:uid="{00000000-0005-0000-0000-00001F1F0000}"/>
    <cellStyle name="60% - 강조색4 23 2 2" xfId="14116" xr:uid="{00000000-0005-0000-0000-0000201F0000}"/>
    <cellStyle name="60% - 강조색4 23 2 2 2" xfId="29216" xr:uid="{00000000-0005-0000-0000-0000211F0000}"/>
    <cellStyle name="60% - 강조색4 23 2 2 3" xfId="25460" xr:uid="{00000000-0005-0000-0000-0000221F0000}"/>
    <cellStyle name="60% - 강조색4 23 2 3" xfId="8845" xr:uid="{00000000-0005-0000-0000-0000231F0000}"/>
    <cellStyle name="60% - 강조색4 23 2 4" xfId="36146" xr:uid="{83F6B6E4-B530-4102-BD92-429DD4C267E4}"/>
    <cellStyle name="60% - 강조색4 23 3" xfId="5066" xr:uid="{00000000-0005-0000-0000-0000241F0000}"/>
    <cellStyle name="60% - 강조색4 23 4" xfId="33698" xr:uid="{24EF961B-0908-4E49-9C36-AEDFDFBF09A2}"/>
    <cellStyle name="60% - 강조색4 24" xfId="666" xr:uid="{00000000-0005-0000-0000-0000251F0000}"/>
    <cellStyle name="60% - 강조색4 24 2" xfId="3048" xr:uid="{00000000-0005-0000-0000-0000261F0000}"/>
    <cellStyle name="60% - 강조색4 24 2 2" xfId="14117" xr:uid="{00000000-0005-0000-0000-0000271F0000}"/>
    <cellStyle name="60% - 강조색4 24 2 2 2" xfId="29217" xr:uid="{00000000-0005-0000-0000-0000281F0000}"/>
    <cellStyle name="60% - 강조색4 24 2 2 3" xfId="25461" xr:uid="{00000000-0005-0000-0000-0000291F0000}"/>
    <cellStyle name="60% - 강조색4 24 2 3" xfId="8846" xr:uid="{00000000-0005-0000-0000-00002A1F0000}"/>
    <cellStyle name="60% - 강조색4 24 2 4" xfId="36147" xr:uid="{4BD8E574-412D-442E-B5D8-B1165AC8B549}"/>
    <cellStyle name="60% - 강조색4 24 3" xfId="5067" xr:uid="{00000000-0005-0000-0000-00002B1F0000}"/>
    <cellStyle name="60% - 강조색4 24 4" xfId="33699" xr:uid="{F76BDF31-2166-4AE2-8F85-F50D971B7029}"/>
    <cellStyle name="60% - 강조색4 25" xfId="667" xr:uid="{00000000-0005-0000-0000-00002C1F0000}"/>
    <cellStyle name="60% - 강조색4 25 2" xfId="3049" xr:uid="{00000000-0005-0000-0000-00002D1F0000}"/>
    <cellStyle name="60% - 강조색4 25 2 2" xfId="14118" xr:uid="{00000000-0005-0000-0000-00002E1F0000}"/>
    <cellStyle name="60% - 강조색4 25 2 2 2" xfId="29218" xr:uid="{00000000-0005-0000-0000-00002F1F0000}"/>
    <cellStyle name="60% - 강조색4 25 2 2 3" xfId="25462" xr:uid="{00000000-0005-0000-0000-0000301F0000}"/>
    <cellStyle name="60% - 강조색4 25 2 3" xfId="8847" xr:uid="{00000000-0005-0000-0000-0000311F0000}"/>
    <cellStyle name="60% - 강조색4 25 2 4" xfId="36148" xr:uid="{4487B097-0C1D-4222-A9EB-2BE951DD7DD9}"/>
    <cellStyle name="60% - 강조색4 25 3" xfId="5068" xr:uid="{00000000-0005-0000-0000-0000321F0000}"/>
    <cellStyle name="60% - 강조색4 25 4" xfId="33700" xr:uid="{D7DF71F3-2F3A-4CB7-A73E-722F8A2B41F9}"/>
    <cellStyle name="60% - 강조색4 26" xfId="668" xr:uid="{00000000-0005-0000-0000-0000331F0000}"/>
    <cellStyle name="60% - 강조색4 26 2" xfId="3050" xr:uid="{00000000-0005-0000-0000-0000341F0000}"/>
    <cellStyle name="60% - 강조색4 26 2 2" xfId="14119" xr:uid="{00000000-0005-0000-0000-0000351F0000}"/>
    <cellStyle name="60% - 강조색4 26 2 2 2" xfId="29219" xr:uid="{00000000-0005-0000-0000-0000361F0000}"/>
    <cellStyle name="60% - 강조색4 26 2 2 3" xfId="25463" xr:uid="{00000000-0005-0000-0000-0000371F0000}"/>
    <cellStyle name="60% - 강조색4 26 2 3" xfId="8848" xr:uid="{00000000-0005-0000-0000-0000381F0000}"/>
    <cellStyle name="60% - 강조색4 26 2 4" xfId="36149" xr:uid="{DC088AEF-26FF-44B8-ABBF-1AEF45E86010}"/>
    <cellStyle name="60% - 강조색4 26 3" xfId="5069" xr:uid="{00000000-0005-0000-0000-0000391F0000}"/>
    <cellStyle name="60% - 강조색4 26 4" xfId="33701" xr:uid="{BCA419A7-6179-4D11-9DAD-803006FBD0BE}"/>
    <cellStyle name="60% - 강조색4 27" xfId="669" xr:uid="{00000000-0005-0000-0000-00003A1F0000}"/>
    <cellStyle name="60% - 강조색4 27 2" xfId="3051" xr:uid="{00000000-0005-0000-0000-00003B1F0000}"/>
    <cellStyle name="60% - 강조색4 27 2 2" xfId="14120" xr:uid="{00000000-0005-0000-0000-00003C1F0000}"/>
    <cellStyle name="60% - 강조색4 27 2 2 2" xfId="29220" xr:uid="{00000000-0005-0000-0000-00003D1F0000}"/>
    <cellStyle name="60% - 강조색4 27 2 2 3" xfId="25464" xr:uid="{00000000-0005-0000-0000-00003E1F0000}"/>
    <cellStyle name="60% - 강조색4 27 2 3" xfId="8849" xr:uid="{00000000-0005-0000-0000-00003F1F0000}"/>
    <cellStyle name="60% - 강조색4 27 2 4" xfId="36150" xr:uid="{0A8A5BFE-11CD-4159-A7AC-4DBB0CD0F29C}"/>
    <cellStyle name="60% - 강조색4 27 3" xfId="5070" xr:uid="{00000000-0005-0000-0000-0000401F0000}"/>
    <cellStyle name="60% - 강조색4 27 4" xfId="33702" xr:uid="{220F9B60-CA19-497F-B421-E078A353D319}"/>
    <cellStyle name="60% - 강조색4 28" xfId="670" xr:uid="{00000000-0005-0000-0000-0000411F0000}"/>
    <cellStyle name="60% - 강조색4 28 2" xfId="3052" xr:uid="{00000000-0005-0000-0000-0000421F0000}"/>
    <cellStyle name="60% - 강조색4 28 2 2" xfId="14121" xr:uid="{00000000-0005-0000-0000-0000431F0000}"/>
    <cellStyle name="60% - 강조색4 28 2 2 2" xfId="29221" xr:uid="{00000000-0005-0000-0000-0000441F0000}"/>
    <cellStyle name="60% - 강조색4 28 2 2 3" xfId="25465" xr:uid="{00000000-0005-0000-0000-0000451F0000}"/>
    <cellStyle name="60% - 강조색4 28 2 3" xfId="8850" xr:uid="{00000000-0005-0000-0000-0000461F0000}"/>
    <cellStyle name="60% - 강조색4 28 2 4" xfId="36151" xr:uid="{67D21453-B574-4360-BB36-1B3DA8B15B4F}"/>
    <cellStyle name="60% - 강조색4 28 3" xfId="5071" xr:uid="{00000000-0005-0000-0000-0000471F0000}"/>
    <cellStyle name="60% - 강조색4 28 4" xfId="33703" xr:uid="{D804E1FD-5449-46BB-B82B-8EDD51684779}"/>
    <cellStyle name="60% - 강조색4 29" xfId="671" xr:uid="{00000000-0005-0000-0000-0000481F0000}"/>
    <cellStyle name="60% - 강조색4 29 2" xfId="3053" xr:uid="{00000000-0005-0000-0000-0000491F0000}"/>
    <cellStyle name="60% - 강조색4 29 2 2" xfId="14122" xr:uid="{00000000-0005-0000-0000-00004A1F0000}"/>
    <cellStyle name="60% - 강조색4 29 2 2 2" xfId="29222" xr:uid="{00000000-0005-0000-0000-00004B1F0000}"/>
    <cellStyle name="60% - 강조색4 29 2 2 3" xfId="25466" xr:uid="{00000000-0005-0000-0000-00004C1F0000}"/>
    <cellStyle name="60% - 강조색4 29 2 3" xfId="8851" xr:uid="{00000000-0005-0000-0000-00004D1F0000}"/>
    <cellStyle name="60% - 강조색4 29 2 4" xfId="36152" xr:uid="{2E817CA4-16B7-4C02-B4ED-7FC5D4E6935E}"/>
    <cellStyle name="60% - 강조색4 29 3" xfId="5072" xr:uid="{00000000-0005-0000-0000-00004E1F0000}"/>
    <cellStyle name="60% - 강조색4 29 4" xfId="33704" xr:uid="{47794AB9-1EE4-43B8-B676-606A2A5FFEE3}"/>
    <cellStyle name="60% - 강조색4 3" xfId="672" xr:uid="{00000000-0005-0000-0000-00004F1F0000}"/>
    <cellStyle name="60% - 강조색4 3 2" xfId="3055" xr:uid="{00000000-0005-0000-0000-0000501F0000}"/>
    <cellStyle name="60% - 강조색4 3 2 2" xfId="10847" xr:uid="{00000000-0005-0000-0000-0000511F0000}"/>
    <cellStyle name="60% - 강조색4 3 2 2 2" xfId="27358" xr:uid="{00000000-0005-0000-0000-0000521F0000}"/>
    <cellStyle name="60% - 강조색4 3 2 2 3" xfId="25467" xr:uid="{00000000-0005-0000-0000-0000531F0000}"/>
    <cellStyle name="60% - 강조색4 3 2 2 4" xfId="42466" xr:uid="{B459C462-A235-4D8B-96EA-24A1C2733921}"/>
    <cellStyle name="60% - 강조색4 3 2 3" xfId="8853" xr:uid="{00000000-0005-0000-0000-0000541F0000}"/>
    <cellStyle name="60% - 강조색4 3 2 3 2" xfId="41829" xr:uid="{3E5DBA22-F52B-4AFB-A54D-4611101B372A}"/>
    <cellStyle name="60% - 강조색4 3 2 4" xfId="34883" xr:uid="{BA80F981-CA66-4E73-95CE-A0B34CD1AD31}"/>
    <cellStyle name="60% - 강조색4 3 2 5" xfId="36153" xr:uid="{11953CF7-9FED-4D73-943E-A81F9A735607}"/>
    <cellStyle name="60% - 강조색4 3 3" xfId="3054" xr:uid="{00000000-0005-0000-0000-0000551F0000}"/>
    <cellStyle name="60% - 강조색4 3 3 2" xfId="14123" xr:uid="{00000000-0005-0000-0000-0000561F0000}"/>
    <cellStyle name="60% - 강조색4 3 3 2 2" xfId="29223" xr:uid="{00000000-0005-0000-0000-0000571F0000}"/>
    <cellStyle name="60% - 강조색4 3 3 2 3" xfId="25468" xr:uid="{00000000-0005-0000-0000-0000581F0000}"/>
    <cellStyle name="60% - 강조색4 3 3 3" xfId="8854" xr:uid="{00000000-0005-0000-0000-0000591F0000}"/>
    <cellStyle name="60% - 강조색4 3 3 4" xfId="36154" xr:uid="{A72A1F88-9C0F-416D-AA67-B62E034C9A06}"/>
    <cellStyle name="60% - 강조색4 3 4" xfId="5073" xr:uid="{00000000-0005-0000-0000-00005A1F0000}"/>
    <cellStyle name="60% - 강조색4 3 4 2" xfId="15793" xr:uid="{00000000-0005-0000-0000-00005B1F0000}"/>
    <cellStyle name="60% - 강조색4 3 4 2 2" xfId="30359" xr:uid="{00000000-0005-0000-0000-00005C1F0000}"/>
    <cellStyle name="60% - 강조색4 3 4 2 3" xfId="25469" xr:uid="{00000000-0005-0000-0000-00005D1F0000}"/>
    <cellStyle name="60% - 강조색4 3 4 3" xfId="8855" xr:uid="{00000000-0005-0000-0000-00005E1F0000}"/>
    <cellStyle name="60% - 강조색4 3 4 4" xfId="36155" xr:uid="{3B0ADEDB-C973-4F34-A1B9-A138D1B40A15}"/>
    <cellStyle name="60% - 강조색4 3 5" xfId="8852" xr:uid="{00000000-0005-0000-0000-00005F1F0000}"/>
    <cellStyle name="60% - 강조색4 3 5 2" xfId="41828" xr:uid="{21BE1739-D7E5-4F82-9611-B0CC8A852E65}"/>
    <cellStyle name="60% - 강조색4 3 6" xfId="33705" xr:uid="{C0EE23A6-D598-4D3F-B559-9BB38E179DB5}"/>
    <cellStyle name="60% - 강조색4 30" xfId="673" xr:uid="{00000000-0005-0000-0000-0000601F0000}"/>
    <cellStyle name="60% - 강조색4 30 2" xfId="3056" xr:uid="{00000000-0005-0000-0000-0000611F0000}"/>
    <cellStyle name="60% - 강조색4 30 2 2" xfId="14124" xr:uid="{00000000-0005-0000-0000-0000621F0000}"/>
    <cellStyle name="60% - 강조색4 30 2 2 2" xfId="29224" xr:uid="{00000000-0005-0000-0000-0000631F0000}"/>
    <cellStyle name="60% - 강조색4 30 2 2 3" xfId="25470" xr:uid="{00000000-0005-0000-0000-0000641F0000}"/>
    <cellStyle name="60% - 강조색4 30 2 3" xfId="8856" xr:uid="{00000000-0005-0000-0000-0000651F0000}"/>
    <cellStyle name="60% - 강조색4 30 2 4" xfId="36156" xr:uid="{17483F9F-A3AA-479D-9AF1-100B9DBF0EE0}"/>
    <cellStyle name="60% - 강조색4 30 3" xfId="5074" xr:uid="{00000000-0005-0000-0000-0000661F0000}"/>
    <cellStyle name="60% - 강조색4 30 4" xfId="33706" xr:uid="{C52B6685-1063-43AC-A2BA-E41F5B70BD83}"/>
    <cellStyle name="60% - 강조색4 31" xfId="674" xr:uid="{00000000-0005-0000-0000-0000671F0000}"/>
    <cellStyle name="60% - 강조색4 31 2" xfId="3057" xr:uid="{00000000-0005-0000-0000-0000681F0000}"/>
    <cellStyle name="60% - 강조색4 31 2 2" xfId="14125" xr:uid="{00000000-0005-0000-0000-0000691F0000}"/>
    <cellStyle name="60% - 강조색4 31 2 2 2" xfId="29225" xr:uid="{00000000-0005-0000-0000-00006A1F0000}"/>
    <cellStyle name="60% - 강조색4 31 2 2 3" xfId="25471" xr:uid="{00000000-0005-0000-0000-00006B1F0000}"/>
    <cellStyle name="60% - 강조색4 31 2 3" xfId="8857" xr:uid="{00000000-0005-0000-0000-00006C1F0000}"/>
    <cellStyle name="60% - 강조색4 31 2 4" xfId="36157" xr:uid="{51CBD3E4-0DAE-48DF-A91E-8AF3A59EBE8E}"/>
    <cellStyle name="60% - 강조색4 31 3" xfId="5075" xr:uid="{00000000-0005-0000-0000-00006D1F0000}"/>
    <cellStyle name="60% - 강조색4 31 4" xfId="33707" xr:uid="{4D3194C8-D1F3-4B74-966C-D4A627521AAE}"/>
    <cellStyle name="60% - 강조색4 32" xfId="675" xr:uid="{00000000-0005-0000-0000-00006E1F0000}"/>
    <cellStyle name="60% - 강조색4 32 2" xfId="3058" xr:uid="{00000000-0005-0000-0000-00006F1F0000}"/>
    <cellStyle name="60% - 강조색4 32 2 2" xfId="14126" xr:uid="{00000000-0005-0000-0000-0000701F0000}"/>
    <cellStyle name="60% - 강조색4 32 2 2 2" xfId="29226" xr:uid="{00000000-0005-0000-0000-0000711F0000}"/>
    <cellStyle name="60% - 강조색4 32 2 2 3" xfId="25472" xr:uid="{00000000-0005-0000-0000-0000721F0000}"/>
    <cellStyle name="60% - 강조색4 32 2 3" xfId="8858" xr:uid="{00000000-0005-0000-0000-0000731F0000}"/>
    <cellStyle name="60% - 강조색4 32 2 4" xfId="36158" xr:uid="{0FD8B40B-4953-4132-9C14-8D71E7D105EE}"/>
    <cellStyle name="60% - 강조색4 32 3" xfId="5076" xr:uid="{00000000-0005-0000-0000-0000741F0000}"/>
    <cellStyle name="60% - 강조색4 32 4" xfId="33708" xr:uid="{E7AA92AB-9367-4FEC-9C2F-5D7111CF7817}"/>
    <cellStyle name="60% - 강조색4 33" xfId="676" xr:uid="{00000000-0005-0000-0000-0000751F0000}"/>
    <cellStyle name="60% - 강조색4 33 2" xfId="3059" xr:uid="{00000000-0005-0000-0000-0000761F0000}"/>
    <cellStyle name="60% - 강조색4 33 2 2" xfId="14127" xr:uid="{00000000-0005-0000-0000-0000771F0000}"/>
    <cellStyle name="60% - 강조색4 33 2 2 2" xfId="29227" xr:uid="{00000000-0005-0000-0000-0000781F0000}"/>
    <cellStyle name="60% - 강조색4 33 2 2 3" xfId="25473" xr:uid="{00000000-0005-0000-0000-0000791F0000}"/>
    <cellStyle name="60% - 강조색4 33 2 3" xfId="8859" xr:uid="{00000000-0005-0000-0000-00007A1F0000}"/>
    <cellStyle name="60% - 강조색4 33 2 4" xfId="36159" xr:uid="{636E78C8-4AD2-4801-8CE7-7F3B050186DC}"/>
    <cellStyle name="60% - 강조색4 33 3" xfId="5077" xr:uid="{00000000-0005-0000-0000-00007B1F0000}"/>
    <cellStyle name="60% - 강조색4 33 4" xfId="33709" xr:uid="{4DD48970-878F-4866-9B6B-1C4694BAF135}"/>
    <cellStyle name="60% - 강조색4 34" xfId="677" xr:uid="{00000000-0005-0000-0000-00007C1F0000}"/>
    <cellStyle name="60% - 강조색4 34 2" xfId="3060" xr:uid="{00000000-0005-0000-0000-00007D1F0000}"/>
    <cellStyle name="60% - 강조색4 34 2 2" xfId="14128" xr:uid="{00000000-0005-0000-0000-00007E1F0000}"/>
    <cellStyle name="60% - 강조색4 34 2 2 2" xfId="29228" xr:uid="{00000000-0005-0000-0000-00007F1F0000}"/>
    <cellStyle name="60% - 강조색4 34 2 2 3" xfId="25474" xr:uid="{00000000-0005-0000-0000-0000801F0000}"/>
    <cellStyle name="60% - 강조색4 34 2 3" xfId="8860" xr:uid="{00000000-0005-0000-0000-0000811F0000}"/>
    <cellStyle name="60% - 강조색4 34 2 4" xfId="36160" xr:uid="{997AE629-32FE-4F4D-8388-800C7414A13C}"/>
    <cellStyle name="60% - 강조색4 34 3" xfId="5078" xr:uid="{00000000-0005-0000-0000-0000821F0000}"/>
    <cellStyle name="60% - 강조색4 34 4" xfId="33710" xr:uid="{6944FD00-8895-413F-A982-0671F10558D9}"/>
    <cellStyle name="60% - 강조색4 35" xfId="678" xr:uid="{00000000-0005-0000-0000-0000831F0000}"/>
    <cellStyle name="60% - 강조색4 35 2" xfId="3061" xr:uid="{00000000-0005-0000-0000-0000841F0000}"/>
    <cellStyle name="60% - 강조색4 35 2 2" xfId="14129" xr:uid="{00000000-0005-0000-0000-0000851F0000}"/>
    <cellStyle name="60% - 강조색4 35 2 2 2" xfId="29229" xr:uid="{00000000-0005-0000-0000-0000861F0000}"/>
    <cellStyle name="60% - 강조색4 35 2 2 3" xfId="25475" xr:uid="{00000000-0005-0000-0000-0000871F0000}"/>
    <cellStyle name="60% - 강조색4 35 2 3" xfId="8861" xr:uid="{00000000-0005-0000-0000-0000881F0000}"/>
    <cellStyle name="60% - 강조색4 35 2 4" xfId="36161" xr:uid="{1FAFE315-BF9C-49AA-81E3-906CC9CBB64F}"/>
    <cellStyle name="60% - 강조색4 35 3" xfId="5079" xr:uid="{00000000-0005-0000-0000-0000891F0000}"/>
    <cellStyle name="60% - 강조색4 35 4" xfId="33711" xr:uid="{1B64B6EB-1AAE-4A8E-BB2C-C62F9E0ABC78}"/>
    <cellStyle name="60% - 강조색4 36" xfId="679" xr:uid="{00000000-0005-0000-0000-00008A1F0000}"/>
    <cellStyle name="60% - 강조색4 36 2" xfId="3062" xr:uid="{00000000-0005-0000-0000-00008B1F0000}"/>
    <cellStyle name="60% - 강조색4 36 2 2" xfId="14130" xr:uid="{00000000-0005-0000-0000-00008C1F0000}"/>
    <cellStyle name="60% - 강조색4 36 2 2 2" xfId="29230" xr:uid="{00000000-0005-0000-0000-00008D1F0000}"/>
    <cellStyle name="60% - 강조색4 36 2 2 3" xfId="25476" xr:uid="{00000000-0005-0000-0000-00008E1F0000}"/>
    <cellStyle name="60% - 강조색4 36 2 3" xfId="8862" xr:uid="{00000000-0005-0000-0000-00008F1F0000}"/>
    <cellStyle name="60% - 강조색4 36 2 4" xfId="36162" xr:uid="{8B222DEF-67D7-40A4-83C0-F5DB009681D9}"/>
    <cellStyle name="60% - 강조색4 36 3" xfId="5080" xr:uid="{00000000-0005-0000-0000-0000901F0000}"/>
    <cellStyle name="60% - 강조색4 36 4" xfId="33712" xr:uid="{4DFF65BD-FA91-4680-BE9B-892B44991ACF}"/>
    <cellStyle name="60% - 강조색4 37" xfId="680" xr:uid="{00000000-0005-0000-0000-0000911F0000}"/>
    <cellStyle name="60% - 강조색4 37 2" xfId="3063" xr:uid="{00000000-0005-0000-0000-0000921F0000}"/>
    <cellStyle name="60% - 강조색4 37 2 2" xfId="14131" xr:uid="{00000000-0005-0000-0000-0000931F0000}"/>
    <cellStyle name="60% - 강조색4 37 2 2 2" xfId="29231" xr:uid="{00000000-0005-0000-0000-0000941F0000}"/>
    <cellStyle name="60% - 강조색4 37 2 2 3" xfId="25477" xr:uid="{00000000-0005-0000-0000-0000951F0000}"/>
    <cellStyle name="60% - 강조색4 37 2 3" xfId="8863" xr:uid="{00000000-0005-0000-0000-0000961F0000}"/>
    <cellStyle name="60% - 강조색4 37 2 4" xfId="36163" xr:uid="{2089FDD6-9EC5-48DB-8F1C-B020C2D2A47B}"/>
    <cellStyle name="60% - 강조색4 37 3" xfId="5081" xr:uid="{00000000-0005-0000-0000-0000971F0000}"/>
    <cellStyle name="60% - 강조색4 37 4" xfId="33713" xr:uid="{A42967B4-235B-4C2D-8676-5CDE0D46CF9E}"/>
    <cellStyle name="60% - 강조색4 38" xfId="681" xr:uid="{00000000-0005-0000-0000-0000981F0000}"/>
    <cellStyle name="60% - 강조색4 38 2" xfId="3064" xr:uid="{00000000-0005-0000-0000-0000991F0000}"/>
    <cellStyle name="60% - 강조색4 38 2 2" xfId="14132" xr:uid="{00000000-0005-0000-0000-00009A1F0000}"/>
    <cellStyle name="60% - 강조색4 38 2 2 2" xfId="29232" xr:uid="{00000000-0005-0000-0000-00009B1F0000}"/>
    <cellStyle name="60% - 강조색4 38 2 2 3" xfId="25478" xr:uid="{00000000-0005-0000-0000-00009C1F0000}"/>
    <cellStyle name="60% - 강조색4 38 2 3" xfId="8864" xr:uid="{00000000-0005-0000-0000-00009D1F0000}"/>
    <cellStyle name="60% - 강조색4 38 2 4" xfId="36164" xr:uid="{541F2E3A-0813-416D-99FD-A59BAC0B8887}"/>
    <cellStyle name="60% - 강조색4 38 3" xfId="5082" xr:uid="{00000000-0005-0000-0000-00009E1F0000}"/>
    <cellStyle name="60% - 강조색4 38 4" xfId="33714" xr:uid="{2696CA3A-05BC-41FA-ABD0-91851887548A}"/>
    <cellStyle name="60% - 강조색4 39" xfId="3031" xr:uid="{00000000-0005-0000-0000-00009F1F0000}"/>
    <cellStyle name="60% - 강조색4 39 2" xfId="10819" xr:uid="{00000000-0005-0000-0000-0000A01F0000}"/>
    <cellStyle name="60% - 강조색4 39 2 2" xfId="27330" xr:uid="{00000000-0005-0000-0000-0000A11F0000}"/>
    <cellStyle name="60% - 강조색4 39 2 3" xfId="25479" xr:uid="{00000000-0005-0000-0000-0000A21F0000}"/>
    <cellStyle name="60% - 강조색4 39 2 4" xfId="42441" xr:uid="{6CD15F20-70A9-40E0-9443-0DB7CC627B6A}"/>
    <cellStyle name="60% - 강조색4 39 3" xfId="8865" xr:uid="{00000000-0005-0000-0000-0000A31F0000}"/>
    <cellStyle name="60% - 강조색4 39 3 2" xfId="14101" xr:uid="{00000000-0005-0000-0000-0000A41F0000}"/>
    <cellStyle name="60% - 강조색4 39 3 3" xfId="41830" xr:uid="{840A23E3-DF67-4E67-8410-6D9B57574DDE}"/>
    <cellStyle name="60% - 강조색4 39 4" xfId="6223" xr:uid="{00000000-0005-0000-0000-0000A51F0000}"/>
    <cellStyle name="60% - 강조색4 39 4 2" xfId="38076" xr:uid="{9860B6FD-3875-4BDB-886A-200EE6DAC9F9}"/>
    <cellStyle name="60% - 강조색4 39 5" xfId="34881" xr:uid="{39F2D9FB-904C-4D2A-A441-40BC84FACE34}"/>
    <cellStyle name="60% - 강조색4 39 6" xfId="36165" xr:uid="{A8E3A176-4728-405C-A098-FA591CB7529E}"/>
    <cellStyle name="60% - 강조색4 4" xfId="682" xr:uid="{00000000-0005-0000-0000-0000A61F0000}"/>
    <cellStyle name="60% - 강조색4 4 2" xfId="683" xr:uid="{00000000-0005-0000-0000-0000A71F0000}"/>
    <cellStyle name="60% - 강조색4 4 2 2" xfId="3067" xr:uid="{00000000-0005-0000-0000-0000A81F0000}"/>
    <cellStyle name="60% - 강조색4 4 2 2 2" xfId="10881" xr:uid="{00000000-0005-0000-0000-0000A91F0000}"/>
    <cellStyle name="60% - 강조색4 4 2 2 2 2" xfId="27366" xr:uid="{00000000-0005-0000-0000-0000AA1F0000}"/>
    <cellStyle name="60% - 강조색4 4 2 2 2 3" xfId="25480" xr:uid="{00000000-0005-0000-0000-0000AB1F0000}"/>
    <cellStyle name="60% - 강조색4 4 2 2 2 4" xfId="42499" xr:uid="{BFE8C3B1-033A-48D2-BAA6-64941E90686C}"/>
    <cellStyle name="60% - 강조색4 4 2 2 3" xfId="12436" xr:uid="{00000000-0005-0000-0000-0000AC1F0000}"/>
    <cellStyle name="60% - 강조색4 4 2 2 4" xfId="8866" xr:uid="{00000000-0005-0000-0000-0000AD1F0000}"/>
    <cellStyle name="60% - 강조색4 4 2 2 5" xfId="36167" xr:uid="{0EFB4470-C269-4063-B4F9-6EB7FA63911D}"/>
    <cellStyle name="60% - 강조색4 4 2 3" xfId="3066" xr:uid="{00000000-0005-0000-0000-0000AE1F0000}"/>
    <cellStyle name="60% - 강조색4 4 2 3 2" xfId="14134" xr:uid="{00000000-0005-0000-0000-0000AF1F0000}"/>
    <cellStyle name="60% - 강조색4 4 2 3 2 2" xfId="29233" xr:uid="{00000000-0005-0000-0000-0000B01F0000}"/>
    <cellStyle name="60% - 강조색4 4 2 3 2 3" xfId="25481" xr:uid="{00000000-0005-0000-0000-0000B11F0000}"/>
    <cellStyle name="60% - 강조색4 4 2 3 3" xfId="8867" xr:uid="{00000000-0005-0000-0000-0000B21F0000}"/>
    <cellStyle name="60% - 강조색4 4 2 3 4" xfId="36168" xr:uid="{3AE7ABBE-BFC7-46E1-A058-C487DA2C4728}"/>
    <cellStyle name="60% - 강조색4 4 2 4" xfId="5084" xr:uid="{00000000-0005-0000-0000-0000B31F0000}"/>
    <cellStyle name="60% - 강조색4 4 2 5" xfId="33716" xr:uid="{743EC55E-13FA-4EE3-8F3A-403016EBCF8D}"/>
    <cellStyle name="60% - 강조색4 4 3" xfId="3068" xr:uid="{00000000-0005-0000-0000-0000B41F0000}"/>
    <cellStyle name="60% - 강조색4 4 3 2" xfId="10882" xr:uid="{00000000-0005-0000-0000-0000B51F0000}"/>
    <cellStyle name="60% - 강조색4 4 3 2 2" xfId="27367" xr:uid="{00000000-0005-0000-0000-0000B61F0000}"/>
    <cellStyle name="60% - 강조색4 4 3 2 3" xfId="25482" xr:uid="{00000000-0005-0000-0000-0000B71F0000}"/>
    <cellStyle name="60% - 강조색4 4 3 2 4" xfId="42500" xr:uid="{E5A6CF1B-2F72-482E-BF6A-D7DADBCD85A8}"/>
    <cellStyle name="60% - 강조색4 4 3 3" xfId="10951" xr:uid="{00000000-0005-0000-0000-0000B81F0000}"/>
    <cellStyle name="60% - 강조색4 4 3 3 2" xfId="42569" xr:uid="{86E07D6B-1FC8-4945-AE58-90D91183D85D}"/>
    <cellStyle name="60% - 강조색4 4 3 4" xfId="8868" xr:uid="{00000000-0005-0000-0000-0000B91F0000}"/>
    <cellStyle name="60% - 강조색4 4 3 4 2" xfId="41831" xr:uid="{ACF98D10-3AC1-4BDB-8793-FF008AD3E6A6}"/>
    <cellStyle name="60% - 강조색4 4 3 5" xfId="6224" xr:uid="{00000000-0005-0000-0000-0000BA1F0000}"/>
    <cellStyle name="60% - 강조색4 4 3 5 2" xfId="38077" xr:uid="{8F568484-E328-42D4-8C54-39DF52E9D86F}"/>
    <cellStyle name="60% - 강조색4 4 3 6" xfId="36169" xr:uid="{0F129A7C-8493-4FF1-95A9-85506612C518}"/>
    <cellStyle name="60% - 강조색4 4 4" xfId="3065" xr:uid="{00000000-0005-0000-0000-0000BB1F0000}"/>
    <cellStyle name="60% - 강조색4 4 4 2" xfId="12438" xr:uid="{00000000-0005-0000-0000-0000BC1F0000}"/>
    <cellStyle name="60% - 강조색4 4 4 3" xfId="14133" xr:uid="{00000000-0005-0000-0000-0000BD1F0000}"/>
    <cellStyle name="60% - 강조색4 4 4 4" xfId="12228" xr:uid="{00000000-0005-0000-0000-0000BE1F0000}"/>
    <cellStyle name="60% - 강조색4 4 4 5" xfId="8869" xr:uid="{00000000-0005-0000-0000-0000BF1F0000}"/>
    <cellStyle name="60% - 강조색4 4 4 6" xfId="36170" xr:uid="{2033E025-F2C1-4B43-B9AE-27B7CC0DBEB8}"/>
    <cellStyle name="60% - 강조색4 4 5" xfId="5083" xr:uid="{00000000-0005-0000-0000-0000C01F0000}"/>
    <cellStyle name="60% - 강조색4 4 5 2" xfId="15794" xr:uid="{00000000-0005-0000-0000-0000C11F0000}"/>
    <cellStyle name="60% - 강조색4 4 5 2 2" xfId="30360" xr:uid="{00000000-0005-0000-0000-0000C21F0000}"/>
    <cellStyle name="60% - 강조색4 4 5 2 3" xfId="25483" xr:uid="{00000000-0005-0000-0000-0000C31F0000}"/>
    <cellStyle name="60% - 강조색4 4 5 3" xfId="8870" xr:uid="{00000000-0005-0000-0000-0000C41F0000}"/>
    <cellStyle name="60% - 강조색4 4 5 4" xfId="36171" xr:uid="{136B3FCC-16D7-4FC6-97FA-BEE28914D4B1}"/>
    <cellStyle name="60% - 강조색4 4 6" xfId="10618" xr:uid="{00000000-0005-0000-0000-0000C51F0000}"/>
    <cellStyle name="60% - 강조색4 4 6 2" xfId="36166" xr:uid="{6C973CCB-292E-464B-82FE-A96F3799F0CF}"/>
    <cellStyle name="60% - 강조색4 4 7" xfId="33715" xr:uid="{D7BC9EA3-99B5-43A5-92F9-2DC2C997192D}"/>
    <cellStyle name="60% - 강조색4 4 8" xfId="35167" xr:uid="{496E7469-598C-4999-819C-63C94ACF7CDD}"/>
    <cellStyle name="60% - 강조색4 40" xfId="650" xr:uid="{00000000-0005-0000-0000-0000C61F0000}"/>
    <cellStyle name="60% - 강조색4 40 2" xfId="13931" xr:uid="{00000000-0005-0000-0000-0000C71F0000}"/>
    <cellStyle name="60% - 강조색4 40 2 2" xfId="29055" xr:uid="{00000000-0005-0000-0000-0000C81F0000}"/>
    <cellStyle name="60% - 강조색4 40 2 3" xfId="25443" xr:uid="{00000000-0005-0000-0000-0000C91F0000}"/>
    <cellStyle name="60% - 강조색4 40 3" xfId="8827" xr:uid="{00000000-0005-0000-0000-0000CA1F0000}"/>
    <cellStyle name="60% - 강조색4 40 4" xfId="36129" xr:uid="{FEAD7383-C142-4BCD-A91F-D8558453035A}"/>
    <cellStyle name="60% - 강조색4 41" xfId="24662" xr:uid="{00000000-0005-0000-0000-0000CB1F0000}"/>
    <cellStyle name="60% - 강조색4 5" xfId="684" xr:uid="{00000000-0005-0000-0000-0000CC1F0000}"/>
    <cellStyle name="60% - 강조색4 5 2" xfId="685" xr:uid="{00000000-0005-0000-0000-0000CD1F0000}"/>
    <cellStyle name="60% - 강조색4 5 2 2" xfId="3070" xr:uid="{00000000-0005-0000-0000-0000CE1F0000}"/>
    <cellStyle name="60% - 강조색4 5 2 2 2" xfId="14136" xr:uid="{00000000-0005-0000-0000-0000CF1F0000}"/>
    <cellStyle name="60% - 강조색4 5 2 2 2 2" xfId="29234" xr:uid="{00000000-0005-0000-0000-0000D01F0000}"/>
    <cellStyle name="60% - 강조색4 5 2 2 2 3" xfId="25484" xr:uid="{00000000-0005-0000-0000-0000D11F0000}"/>
    <cellStyle name="60% - 강조색4 5 2 2 3" xfId="8871" xr:uid="{00000000-0005-0000-0000-0000D21F0000}"/>
    <cellStyle name="60% - 강조색4 5 2 2 4" xfId="36173" xr:uid="{92F0A167-6CB6-4A75-BD78-BE06AD38E5D9}"/>
    <cellStyle name="60% - 강조색4 5 2 3" xfId="5086" xr:uid="{00000000-0005-0000-0000-0000D31F0000}"/>
    <cellStyle name="60% - 강조색4 5 2 4" xfId="33718" xr:uid="{E45A0830-7AF6-4A34-8F5C-456B4F97CEFE}"/>
    <cellStyle name="60% - 강조색4 5 3" xfId="3069" xr:uid="{00000000-0005-0000-0000-0000D41F0000}"/>
    <cellStyle name="60% - 강조색4 5 3 2" xfId="12440" xr:uid="{00000000-0005-0000-0000-0000D51F0000}"/>
    <cellStyle name="60% - 강조색4 5 3 2 2" xfId="12948" xr:uid="{00000000-0005-0000-0000-0000D61F0000}"/>
    <cellStyle name="60% - 강조색4 5 3 3" xfId="14135" xr:uid="{00000000-0005-0000-0000-0000D71F0000}"/>
    <cellStyle name="60% - 강조색4 5 3 4" xfId="12229" xr:uid="{00000000-0005-0000-0000-0000D81F0000}"/>
    <cellStyle name="60% - 강조색4 5 3 5" xfId="8872" xr:uid="{00000000-0005-0000-0000-0000D91F0000}"/>
    <cellStyle name="60% - 강조색4 5 3 6" xfId="36174" xr:uid="{84CC3DFF-F45D-4D45-9993-13783CA78221}"/>
    <cellStyle name="60% - 강조색4 5 4" xfId="5085" xr:uid="{00000000-0005-0000-0000-0000DA1F0000}"/>
    <cellStyle name="60% - 강조색4 5 4 2" xfId="15795" xr:uid="{00000000-0005-0000-0000-0000DB1F0000}"/>
    <cellStyle name="60% - 강조색4 5 4 2 2" xfId="30361" xr:uid="{00000000-0005-0000-0000-0000DC1F0000}"/>
    <cellStyle name="60% - 강조색4 5 4 2 3" xfId="25485" xr:uid="{00000000-0005-0000-0000-0000DD1F0000}"/>
    <cellStyle name="60% - 강조색4 5 4 3" xfId="8873" xr:uid="{00000000-0005-0000-0000-0000DE1F0000}"/>
    <cellStyle name="60% - 강조색4 5 4 4" xfId="36175" xr:uid="{22E33BB7-D697-40E1-9750-50B513EF61B4}"/>
    <cellStyle name="60% - 강조색4 5 5" xfId="10619" xr:uid="{00000000-0005-0000-0000-0000DF1F0000}"/>
    <cellStyle name="60% - 강조색4 5 5 2" xfId="36172" xr:uid="{8C3000A7-E56A-461D-9655-AB28AB5D5222}"/>
    <cellStyle name="60% - 강조색4 5 6" xfId="10574" xr:uid="{00000000-0005-0000-0000-0000E01F0000}"/>
    <cellStyle name="60% - 강조색4 5 6 2" xfId="42297" xr:uid="{40CE477D-8BE4-4E7E-B346-93B092C302EC}"/>
    <cellStyle name="60% - 강조색4 5 7" xfId="33717" xr:uid="{174E13D8-A3B8-4434-B43C-309240A95AE7}"/>
    <cellStyle name="60% - 강조색4 5 8" xfId="35166" xr:uid="{C731B4BC-9FF8-46BC-A2CA-7AE21155BBFD}"/>
    <cellStyle name="60% - 강조색4 6" xfId="686" xr:uid="{00000000-0005-0000-0000-0000E11F0000}"/>
    <cellStyle name="60% - 강조색4 6 2" xfId="687" xr:uid="{00000000-0005-0000-0000-0000E21F0000}"/>
    <cellStyle name="60% - 강조색4 6 2 2" xfId="3072" xr:uid="{00000000-0005-0000-0000-0000E31F0000}"/>
    <cellStyle name="60% - 강조색4 6 2 2 2" xfId="14138" xr:uid="{00000000-0005-0000-0000-0000E41F0000}"/>
    <cellStyle name="60% - 강조색4 6 2 2 2 2" xfId="29236" xr:uid="{00000000-0005-0000-0000-0000E51F0000}"/>
    <cellStyle name="60% - 강조색4 6 2 2 2 3" xfId="25486" xr:uid="{00000000-0005-0000-0000-0000E61F0000}"/>
    <cellStyle name="60% - 강조색4 6 2 2 3" xfId="8874" xr:uid="{00000000-0005-0000-0000-0000E71F0000}"/>
    <cellStyle name="60% - 강조색4 6 2 2 4" xfId="36176" xr:uid="{B5999209-1B34-4206-9714-B37E7BC3A025}"/>
    <cellStyle name="60% - 강조색4 6 2 3" xfId="5088" xr:uid="{00000000-0005-0000-0000-0000E81F0000}"/>
    <cellStyle name="60% - 강조색4 6 2 4" xfId="33720" xr:uid="{7B79C4C0-8401-4E6C-B2E2-3A5BFC30BDCF}"/>
    <cellStyle name="60% - 강조색4 6 3" xfId="3071" xr:uid="{00000000-0005-0000-0000-0000E91F0000}"/>
    <cellStyle name="60% - 강조색4 6 3 2" xfId="14137" xr:uid="{00000000-0005-0000-0000-0000EA1F0000}"/>
    <cellStyle name="60% - 강조색4 6 3 2 2" xfId="29235" xr:uid="{00000000-0005-0000-0000-0000EB1F0000}"/>
    <cellStyle name="60% - 강조색4 6 3 2 3" xfId="25487" xr:uid="{00000000-0005-0000-0000-0000EC1F0000}"/>
    <cellStyle name="60% - 강조색4 6 3 3" xfId="8875" xr:uid="{00000000-0005-0000-0000-0000ED1F0000}"/>
    <cellStyle name="60% - 강조색4 6 3 4" xfId="36177" xr:uid="{72FB7AEB-1A84-479A-8746-473655827FFA}"/>
    <cellStyle name="60% - 강조색4 6 4" xfId="5087" xr:uid="{00000000-0005-0000-0000-0000EE1F0000}"/>
    <cellStyle name="60% - 강조색4 6 5" xfId="33719" xr:uid="{1957FFE6-F1AD-49E9-93B6-BD588BA0F30F}"/>
    <cellStyle name="60% - 강조색4 7" xfId="688" xr:uid="{00000000-0005-0000-0000-0000EF1F0000}"/>
    <cellStyle name="60% - 강조색4 7 2" xfId="689" xr:uid="{00000000-0005-0000-0000-0000F01F0000}"/>
    <cellStyle name="60% - 강조색4 7 2 2" xfId="3074" xr:uid="{00000000-0005-0000-0000-0000F11F0000}"/>
    <cellStyle name="60% - 강조색4 7 2 2 2" xfId="14140" xr:uid="{00000000-0005-0000-0000-0000F21F0000}"/>
    <cellStyle name="60% - 강조색4 7 2 2 2 2" xfId="29238" xr:uid="{00000000-0005-0000-0000-0000F31F0000}"/>
    <cellStyle name="60% - 강조색4 7 2 2 2 3" xfId="25488" xr:uid="{00000000-0005-0000-0000-0000F41F0000}"/>
    <cellStyle name="60% - 강조색4 7 2 2 3" xfId="8876" xr:uid="{00000000-0005-0000-0000-0000F51F0000}"/>
    <cellStyle name="60% - 강조색4 7 2 2 4" xfId="36178" xr:uid="{766DD9E8-7608-4660-B17D-B51D785FA6AD}"/>
    <cellStyle name="60% - 강조색4 7 2 3" xfId="5090" xr:uid="{00000000-0005-0000-0000-0000F61F0000}"/>
    <cellStyle name="60% - 강조색4 7 2 4" xfId="33722" xr:uid="{C7330E94-C409-4176-987B-C037037C9EFA}"/>
    <cellStyle name="60% - 강조색4 7 3" xfId="3073" xr:uid="{00000000-0005-0000-0000-0000F71F0000}"/>
    <cellStyle name="60% - 강조색4 7 3 2" xfId="14139" xr:uid="{00000000-0005-0000-0000-0000F81F0000}"/>
    <cellStyle name="60% - 강조색4 7 3 2 2" xfId="29237" xr:uid="{00000000-0005-0000-0000-0000F91F0000}"/>
    <cellStyle name="60% - 강조색4 7 3 2 3" xfId="25489" xr:uid="{00000000-0005-0000-0000-0000FA1F0000}"/>
    <cellStyle name="60% - 강조색4 7 3 3" xfId="8877" xr:uid="{00000000-0005-0000-0000-0000FB1F0000}"/>
    <cellStyle name="60% - 강조색4 7 3 4" xfId="36179" xr:uid="{E938F2B4-9E1B-4525-BA07-502723F293DD}"/>
    <cellStyle name="60% - 강조색4 7 4" xfId="5089" xr:uid="{00000000-0005-0000-0000-0000FC1F0000}"/>
    <cellStyle name="60% - 강조색4 7 5" xfId="33721" xr:uid="{6CE4C1CC-FE1E-4579-869D-E5D2FA539C2D}"/>
    <cellStyle name="60% - 강조색4 8" xfId="690" xr:uid="{00000000-0005-0000-0000-0000FD1F0000}"/>
    <cellStyle name="60% - 강조색4 8 2" xfId="691" xr:uid="{00000000-0005-0000-0000-0000FE1F0000}"/>
    <cellStyle name="60% - 강조색4 8 2 2" xfId="3076" xr:uid="{00000000-0005-0000-0000-0000FF1F0000}"/>
    <cellStyle name="60% - 강조색4 8 2 2 2" xfId="14142" xr:uid="{00000000-0005-0000-0000-000000200000}"/>
    <cellStyle name="60% - 강조색4 8 2 2 2 2" xfId="29240" xr:uid="{00000000-0005-0000-0000-000001200000}"/>
    <cellStyle name="60% - 강조색4 8 2 2 2 3" xfId="25490" xr:uid="{00000000-0005-0000-0000-000002200000}"/>
    <cellStyle name="60% - 강조색4 8 2 2 3" xfId="8878" xr:uid="{00000000-0005-0000-0000-000003200000}"/>
    <cellStyle name="60% - 강조색4 8 2 2 4" xfId="36180" xr:uid="{8AFF9E1E-872D-462C-80DD-9F86E30700BD}"/>
    <cellStyle name="60% - 강조색4 8 2 3" xfId="5092" xr:uid="{00000000-0005-0000-0000-000004200000}"/>
    <cellStyle name="60% - 강조색4 8 2 4" xfId="33724" xr:uid="{C3480A07-BC59-4858-A614-61E0165D9F34}"/>
    <cellStyle name="60% - 강조색4 8 3" xfId="3075" xr:uid="{00000000-0005-0000-0000-000005200000}"/>
    <cellStyle name="60% - 강조색4 8 3 2" xfId="14141" xr:uid="{00000000-0005-0000-0000-000006200000}"/>
    <cellStyle name="60% - 강조색4 8 3 2 2" xfId="29239" xr:uid="{00000000-0005-0000-0000-000007200000}"/>
    <cellStyle name="60% - 강조색4 8 3 2 3" xfId="25491" xr:uid="{00000000-0005-0000-0000-000008200000}"/>
    <cellStyle name="60% - 강조색4 8 3 3" xfId="8879" xr:uid="{00000000-0005-0000-0000-000009200000}"/>
    <cellStyle name="60% - 강조색4 8 3 4" xfId="36181" xr:uid="{0F0F7A3A-D92B-4562-BE47-04BC4345A052}"/>
    <cellStyle name="60% - 강조색4 8 4" xfId="5091" xr:uid="{00000000-0005-0000-0000-00000A200000}"/>
    <cellStyle name="60% - 강조색4 8 5" xfId="33723" xr:uid="{1EB146BB-C869-4FBE-980B-7CBB2AD60EB1}"/>
    <cellStyle name="60% - 강조색4 9" xfId="692" xr:uid="{00000000-0005-0000-0000-00000B200000}"/>
    <cellStyle name="60% - 강조색4 9 2" xfId="3077" xr:uid="{00000000-0005-0000-0000-00000C200000}"/>
    <cellStyle name="60% - 강조색4 9 2 2" xfId="14143" xr:uid="{00000000-0005-0000-0000-00000D200000}"/>
    <cellStyle name="60% - 강조색4 9 2 2 2" xfId="29241" xr:uid="{00000000-0005-0000-0000-00000E200000}"/>
    <cellStyle name="60% - 강조색4 9 2 2 3" xfId="25492" xr:uid="{00000000-0005-0000-0000-00000F200000}"/>
    <cellStyle name="60% - 강조색4 9 2 3" xfId="8880" xr:uid="{00000000-0005-0000-0000-000010200000}"/>
    <cellStyle name="60% - 강조색4 9 2 4" xfId="36182" xr:uid="{79E8A1B3-8CB8-4311-B6C7-E976F2CFCCC1}"/>
    <cellStyle name="60% - 강조색4 9 3" xfId="5093" xr:uid="{00000000-0005-0000-0000-000011200000}"/>
    <cellStyle name="60% - 강조색4 9 4" xfId="33725" xr:uid="{1FB47F3B-14A0-4035-8A8F-DFC41B8E1769}"/>
    <cellStyle name="60% - 강조색5 10" xfId="694" xr:uid="{00000000-0005-0000-0000-000012200000}"/>
    <cellStyle name="60% - 강조색5 10 2" xfId="3079" xr:uid="{00000000-0005-0000-0000-000013200000}"/>
    <cellStyle name="60% - 강조색5 10 2 2" xfId="14145" xr:uid="{00000000-0005-0000-0000-000014200000}"/>
    <cellStyle name="60% - 강조색5 10 2 2 2" xfId="29242" xr:uid="{00000000-0005-0000-0000-000015200000}"/>
    <cellStyle name="60% - 강조색5 10 2 2 3" xfId="25494" xr:uid="{00000000-0005-0000-0000-000016200000}"/>
    <cellStyle name="60% - 강조색5 10 2 3" xfId="8882" xr:uid="{00000000-0005-0000-0000-000017200000}"/>
    <cellStyle name="60% - 강조색5 10 2 4" xfId="36184" xr:uid="{260F360A-034D-4B00-AD27-A432F66C6288}"/>
    <cellStyle name="60% - 강조색5 10 3" xfId="5094" xr:uid="{00000000-0005-0000-0000-000018200000}"/>
    <cellStyle name="60% - 강조색5 10 4" xfId="33726" xr:uid="{009C6AC5-C03A-4BA8-B5E5-BC3A2B1121D2}"/>
    <cellStyle name="60% - 강조색5 11" xfId="695" xr:uid="{00000000-0005-0000-0000-000019200000}"/>
    <cellStyle name="60% - 강조색5 11 2" xfId="3080" xr:uid="{00000000-0005-0000-0000-00001A200000}"/>
    <cellStyle name="60% - 강조색5 11 2 2" xfId="14146" xr:uid="{00000000-0005-0000-0000-00001B200000}"/>
    <cellStyle name="60% - 강조색5 11 2 2 2" xfId="29243" xr:uid="{00000000-0005-0000-0000-00001C200000}"/>
    <cellStyle name="60% - 강조색5 11 2 2 3" xfId="25495" xr:uid="{00000000-0005-0000-0000-00001D200000}"/>
    <cellStyle name="60% - 강조색5 11 2 3" xfId="8883" xr:uid="{00000000-0005-0000-0000-00001E200000}"/>
    <cellStyle name="60% - 강조색5 11 2 4" xfId="36185" xr:uid="{626BC56F-6FBC-4E8D-B332-CCA402463A23}"/>
    <cellStyle name="60% - 강조색5 11 3" xfId="5095" xr:uid="{00000000-0005-0000-0000-00001F200000}"/>
    <cellStyle name="60% - 강조색5 11 4" xfId="33727" xr:uid="{E28DBC97-501E-4C47-A255-537E51CCAFA1}"/>
    <cellStyle name="60% - 강조색5 12" xfId="696" xr:uid="{00000000-0005-0000-0000-000020200000}"/>
    <cellStyle name="60% - 강조색5 12 2" xfId="3081" xr:uid="{00000000-0005-0000-0000-000021200000}"/>
    <cellStyle name="60% - 강조색5 12 2 2" xfId="14147" xr:uid="{00000000-0005-0000-0000-000022200000}"/>
    <cellStyle name="60% - 강조색5 12 2 2 2" xfId="29244" xr:uid="{00000000-0005-0000-0000-000023200000}"/>
    <cellStyle name="60% - 강조색5 12 2 2 3" xfId="25496" xr:uid="{00000000-0005-0000-0000-000024200000}"/>
    <cellStyle name="60% - 강조색5 12 2 3" xfId="8884" xr:uid="{00000000-0005-0000-0000-000025200000}"/>
    <cellStyle name="60% - 강조색5 12 2 4" xfId="36186" xr:uid="{EE439CC9-90E8-4635-BE2C-619941EBACF9}"/>
    <cellStyle name="60% - 강조색5 12 3" xfId="5096" xr:uid="{00000000-0005-0000-0000-000026200000}"/>
    <cellStyle name="60% - 강조색5 12 4" xfId="33728" xr:uid="{79952AC2-A1B9-4DAA-BEA4-C44B491FF6D4}"/>
    <cellStyle name="60% - 강조색5 13" xfId="697" xr:uid="{00000000-0005-0000-0000-000027200000}"/>
    <cellStyle name="60% - 강조색5 13 2" xfId="3082" xr:uid="{00000000-0005-0000-0000-000028200000}"/>
    <cellStyle name="60% - 강조색5 13 2 2" xfId="14148" xr:uid="{00000000-0005-0000-0000-000029200000}"/>
    <cellStyle name="60% - 강조색5 13 2 2 2" xfId="29245" xr:uid="{00000000-0005-0000-0000-00002A200000}"/>
    <cellStyle name="60% - 강조색5 13 2 2 3" xfId="25497" xr:uid="{00000000-0005-0000-0000-00002B200000}"/>
    <cellStyle name="60% - 강조색5 13 2 3" xfId="8885" xr:uid="{00000000-0005-0000-0000-00002C200000}"/>
    <cellStyle name="60% - 강조색5 13 2 4" xfId="36187" xr:uid="{2C0514D6-21C5-4D76-AFAE-CB87A11E4F72}"/>
    <cellStyle name="60% - 강조색5 13 3" xfId="5097" xr:uid="{00000000-0005-0000-0000-00002D200000}"/>
    <cellStyle name="60% - 강조색5 13 4" xfId="33729" xr:uid="{F4C8653D-B25D-4815-9FD7-292CEFC980B9}"/>
    <cellStyle name="60% - 강조색5 14" xfId="698" xr:uid="{00000000-0005-0000-0000-00002E200000}"/>
    <cellStyle name="60% - 강조색5 14 2" xfId="3083" xr:uid="{00000000-0005-0000-0000-00002F200000}"/>
    <cellStyle name="60% - 강조색5 14 2 2" xfId="14149" xr:uid="{00000000-0005-0000-0000-000030200000}"/>
    <cellStyle name="60% - 강조색5 14 2 2 2" xfId="29246" xr:uid="{00000000-0005-0000-0000-000031200000}"/>
    <cellStyle name="60% - 강조색5 14 2 2 3" xfId="25498" xr:uid="{00000000-0005-0000-0000-000032200000}"/>
    <cellStyle name="60% - 강조색5 14 2 3" xfId="8886" xr:uid="{00000000-0005-0000-0000-000033200000}"/>
    <cellStyle name="60% - 강조색5 14 2 4" xfId="36188" xr:uid="{0EDED520-1B4E-41AE-A792-7318D415E6DB}"/>
    <cellStyle name="60% - 강조색5 14 3" xfId="5098" xr:uid="{00000000-0005-0000-0000-000034200000}"/>
    <cellStyle name="60% - 강조색5 14 4" xfId="33730" xr:uid="{EB5157C0-AAF8-47A2-BD03-A4E12319F40D}"/>
    <cellStyle name="60% - 강조색5 15" xfId="699" xr:uid="{00000000-0005-0000-0000-000035200000}"/>
    <cellStyle name="60% - 강조색5 15 2" xfId="3084" xr:uid="{00000000-0005-0000-0000-000036200000}"/>
    <cellStyle name="60% - 강조색5 15 2 2" xfId="14150" xr:uid="{00000000-0005-0000-0000-000037200000}"/>
    <cellStyle name="60% - 강조색5 15 2 2 2" xfId="29247" xr:uid="{00000000-0005-0000-0000-000038200000}"/>
    <cellStyle name="60% - 강조색5 15 2 2 3" xfId="25499" xr:uid="{00000000-0005-0000-0000-000039200000}"/>
    <cellStyle name="60% - 강조색5 15 2 3" xfId="8887" xr:uid="{00000000-0005-0000-0000-00003A200000}"/>
    <cellStyle name="60% - 강조색5 15 2 4" xfId="36189" xr:uid="{CF366927-853B-4570-B973-FFD1CED10F91}"/>
    <cellStyle name="60% - 강조색5 15 3" xfId="5099" xr:uid="{00000000-0005-0000-0000-00003B200000}"/>
    <cellStyle name="60% - 강조색5 15 4" xfId="33731" xr:uid="{1FEF2485-C558-4EAE-898D-5789FB7370E6}"/>
    <cellStyle name="60% - 강조색5 16" xfId="700" xr:uid="{00000000-0005-0000-0000-00003C200000}"/>
    <cellStyle name="60% - 강조색5 16 2" xfId="3085" xr:uid="{00000000-0005-0000-0000-00003D200000}"/>
    <cellStyle name="60% - 강조색5 16 2 2" xfId="14151" xr:uid="{00000000-0005-0000-0000-00003E200000}"/>
    <cellStyle name="60% - 강조색5 16 2 2 2" xfId="29248" xr:uid="{00000000-0005-0000-0000-00003F200000}"/>
    <cellStyle name="60% - 강조색5 16 2 2 3" xfId="25500" xr:uid="{00000000-0005-0000-0000-000040200000}"/>
    <cellStyle name="60% - 강조색5 16 2 3" xfId="8888" xr:uid="{00000000-0005-0000-0000-000041200000}"/>
    <cellStyle name="60% - 강조색5 16 2 4" xfId="36190" xr:uid="{AD724929-75FB-4D8F-91F0-241EB25D1F6A}"/>
    <cellStyle name="60% - 강조색5 16 3" xfId="5100" xr:uid="{00000000-0005-0000-0000-000042200000}"/>
    <cellStyle name="60% - 강조색5 16 4" xfId="33732" xr:uid="{74D963D1-228D-4BE6-9237-DD9F3F3B8ABE}"/>
    <cellStyle name="60% - 강조색5 17" xfId="701" xr:uid="{00000000-0005-0000-0000-000043200000}"/>
    <cellStyle name="60% - 강조색5 17 2" xfId="3086" xr:uid="{00000000-0005-0000-0000-000044200000}"/>
    <cellStyle name="60% - 강조색5 17 2 2" xfId="14152" xr:uid="{00000000-0005-0000-0000-000045200000}"/>
    <cellStyle name="60% - 강조색5 17 2 2 2" xfId="29249" xr:uid="{00000000-0005-0000-0000-000046200000}"/>
    <cellStyle name="60% - 강조색5 17 2 2 3" xfId="25501" xr:uid="{00000000-0005-0000-0000-000047200000}"/>
    <cellStyle name="60% - 강조색5 17 2 3" xfId="8889" xr:uid="{00000000-0005-0000-0000-000048200000}"/>
    <cellStyle name="60% - 강조색5 17 2 4" xfId="36191" xr:uid="{BAC5879B-B63E-4689-AAA9-295A7D050356}"/>
    <cellStyle name="60% - 강조색5 17 3" xfId="5101" xr:uid="{00000000-0005-0000-0000-000049200000}"/>
    <cellStyle name="60% - 강조색5 17 4" xfId="33733" xr:uid="{44ABB36F-EA11-4AEE-ADED-5ED5DAE01008}"/>
    <cellStyle name="60% - 강조색5 18" xfId="702" xr:uid="{00000000-0005-0000-0000-00004A200000}"/>
    <cellStyle name="60% - 강조색5 18 2" xfId="3087" xr:uid="{00000000-0005-0000-0000-00004B200000}"/>
    <cellStyle name="60% - 강조색5 18 2 2" xfId="14153" xr:uid="{00000000-0005-0000-0000-00004C200000}"/>
    <cellStyle name="60% - 강조색5 18 2 2 2" xfId="29250" xr:uid="{00000000-0005-0000-0000-00004D200000}"/>
    <cellStyle name="60% - 강조색5 18 2 2 3" xfId="25502" xr:uid="{00000000-0005-0000-0000-00004E200000}"/>
    <cellStyle name="60% - 강조색5 18 2 3" xfId="8890" xr:uid="{00000000-0005-0000-0000-00004F200000}"/>
    <cellStyle name="60% - 강조색5 18 2 4" xfId="36192" xr:uid="{46F94B77-0472-42A6-ABF9-A107775B831D}"/>
    <cellStyle name="60% - 강조색5 18 3" xfId="5102" xr:uid="{00000000-0005-0000-0000-000050200000}"/>
    <cellStyle name="60% - 강조색5 18 4" xfId="33734" xr:uid="{14E9E790-A2B3-49FB-8ABC-5EFAD9860213}"/>
    <cellStyle name="60% - 강조색5 19" xfId="703" xr:uid="{00000000-0005-0000-0000-000051200000}"/>
    <cellStyle name="60% - 강조색5 19 2" xfId="3088" xr:uid="{00000000-0005-0000-0000-000052200000}"/>
    <cellStyle name="60% - 강조색5 19 2 2" xfId="14154" xr:uid="{00000000-0005-0000-0000-000053200000}"/>
    <cellStyle name="60% - 강조색5 19 2 2 2" xfId="29251" xr:uid="{00000000-0005-0000-0000-000054200000}"/>
    <cellStyle name="60% - 강조색5 19 2 2 3" xfId="25503" xr:uid="{00000000-0005-0000-0000-000055200000}"/>
    <cellStyle name="60% - 강조색5 19 2 3" xfId="8891" xr:uid="{00000000-0005-0000-0000-000056200000}"/>
    <cellStyle name="60% - 강조색5 19 2 4" xfId="36193" xr:uid="{305E450A-6303-402A-9AE1-F6EB01DAE8A2}"/>
    <cellStyle name="60% - 강조색5 19 3" xfId="5103" xr:uid="{00000000-0005-0000-0000-000057200000}"/>
    <cellStyle name="60% - 강조색5 19 4" xfId="33735" xr:uid="{FA2C9457-C96D-4121-A419-B297EF701FE8}"/>
    <cellStyle name="60% - 강조색5 2" xfId="704" xr:uid="{00000000-0005-0000-0000-000058200000}"/>
    <cellStyle name="60% - 강조색5 2 2" xfId="3090" xr:uid="{00000000-0005-0000-0000-000059200000}"/>
    <cellStyle name="60% - 강조색5 2 2 2" xfId="10778" xr:uid="{00000000-0005-0000-0000-00005A200000}"/>
    <cellStyle name="60% - 강조색5 2 2 2 2" xfId="27290" xr:uid="{00000000-0005-0000-0000-00005B200000}"/>
    <cellStyle name="60% - 강조색5 2 2 2 3" xfId="25504" xr:uid="{00000000-0005-0000-0000-00005C200000}"/>
    <cellStyle name="60% - 강조색5 2 2 2 4" xfId="42400" xr:uid="{856D9CBF-C752-43D6-9E63-34382454DCBF}"/>
    <cellStyle name="60% - 강조색5 2 2 3" xfId="8893" xr:uid="{00000000-0005-0000-0000-00005D200000}"/>
    <cellStyle name="60% - 강조색5 2 2 3 2" xfId="41833" xr:uid="{9E03CA7E-0519-4A75-AC5C-AAE024556F2D}"/>
    <cellStyle name="60% - 강조색5 2 2 4" xfId="34885" xr:uid="{749FCB28-92A5-454A-8122-E23A8151DEFB}"/>
    <cellStyle name="60% - 강조색5 2 2 5" xfId="36194" xr:uid="{8B7800FD-B5B7-420E-A2DA-09F93C720604}"/>
    <cellStyle name="60% - 강조색5 2 3" xfId="3089" xr:uid="{00000000-0005-0000-0000-00005E200000}"/>
    <cellStyle name="60% - 강조색5 2 3 2" xfId="14155" xr:uid="{00000000-0005-0000-0000-00005F200000}"/>
    <cellStyle name="60% - 강조색5 2 3 2 2" xfId="29252" xr:uid="{00000000-0005-0000-0000-000060200000}"/>
    <cellStyle name="60% - 강조색5 2 3 2 3" xfId="25505" xr:uid="{00000000-0005-0000-0000-000061200000}"/>
    <cellStyle name="60% - 강조색5 2 3 3" xfId="8894" xr:uid="{00000000-0005-0000-0000-000062200000}"/>
    <cellStyle name="60% - 강조색5 2 3 4" xfId="36195" xr:uid="{ACF2E54F-44DF-4037-BFBC-303E352A4608}"/>
    <cellStyle name="60% - 강조색5 2 4" xfId="5104" xr:uid="{00000000-0005-0000-0000-000063200000}"/>
    <cellStyle name="60% - 강조색5 2 4 2" xfId="15796" xr:uid="{00000000-0005-0000-0000-000064200000}"/>
    <cellStyle name="60% - 강조색5 2 4 2 2" xfId="30362" xr:uid="{00000000-0005-0000-0000-000065200000}"/>
    <cellStyle name="60% - 강조색5 2 4 2 3" xfId="25506" xr:uid="{00000000-0005-0000-0000-000066200000}"/>
    <cellStyle name="60% - 강조색5 2 4 3" xfId="8895" xr:uid="{00000000-0005-0000-0000-000067200000}"/>
    <cellStyle name="60% - 강조색5 2 4 4" xfId="36196" xr:uid="{C11D8AA7-984A-48A1-9FBB-638149C45C7B}"/>
    <cellStyle name="60% - 강조색5 2 5" xfId="8892" xr:uid="{00000000-0005-0000-0000-000068200000}"/>
    <cellStyle name="60% - 강조색5 2 5 2" xfId="41832" xr:uid="{EC4A07B2-AFE0-4679-98B7-2C446568F7FC}"/>
    <cellStyle name="60% - 강조색5 2 6" xfId="33736" xr:uid="{93322565-7196-4848-BBB0-0E6992EA7B7E}"/>
    <cellStyle name="60% - 강조색5 20" xfId="705" xr:uid="{00000000-0005-0000-0000-000069200000}"/>
    <cellStyle name="60% - 강조색5 20 2" xfId="3091" xr:uid="{00000000-0005-0000-0000-00006A200000}"/>
    <cellStyle name="60% - 강조색5 20 2 2" xfId="14156" xr:uid="{00000000-0005-0000-0000-00006B200000}"/>
    <cellStyle name="60% - 강조색5 20 2 2 2" xfId="29253" xr:uid="{00000000-0005-0000-0000-00006C200000}"/>
    <cellStyle name="60% - 강조색5 20 2 2 3" xfId="25507" xr:uid="{00000000-0005-0000-0000-00006D200000}"/>
    <cellStyle name="60% - 강조색5 20 2 3" xfId="8896" xr:uid="{00000000-0005-0000-0000-00006E200000}"/>
    <cellStyle name="60% - 강조색5 20 2 4" xfId="36197" xr:uid="{8BA99798-7358-4BBB-A02A-307B8AD31D0D}"/>
    <cellStyle name="60% - 강조색5 20 3" xfId="5105" xr:uid="{00000000-0005-0000-0000-00006F200000}"/>
    <cellStyle name="60% - 강조색5 20 4" xfId="33737" xr:uid="{F9CB0A4B-14EC-4F05-875C-5336340DA694}"/>
    <cellStyle name="60% - 강조색5 21" xfId="706" xr:uid="{00000000-0005-0000-0000-000070200000}"/>
    <cellStyle name="60% - 강조색5 21 2" xfId="3092" xr:uid="{00000000-0005-0000-0000-000071200000}"/>
    <cellStyle name="60% - 강조색5 21 2 2" xfId="14157" xr:uid="{00000000-0005-0000-0000-000072200000}"/>
    <cellStyle name="60% - 강조색5 21 2 2 2" xfId="29254" xr:uid="{00000000-0005-0000-0000-000073200000}"/>
    <cellStyle name="60% - 강조색5 21 2 2 3" xfId="25508" xr:uid="{00000000-0005-0000-0000-000074200000}"/>
    <cellStyle name="60% - 강조색5 21 2 3" xfId="8897" xr:uid="{00000000-0005-0000-0000-000075200000}"/>
    <cellStyle name="60% - 강조색5 21 2 4" xfId="36198" xr:uid="{3D893D8A-8E18-4518-A59B-8B75490848BB}"/>
    <cellStyle name="60% - 강조색5 21 3" xfId="5106" xr:uid="{00000000-0005-0000-0000-000076200000}"/>
    <cellStyle name="60% - 강조색5 21 4" xfId="33738" xr:uid="{3F06184A-3FD4-460E-87AA-904519EDED5B}"/>
    <cellStyle name="60% - 강조색5 22" xfId="707" xr:uid="{00000000-0005-0000-0000-000077200000}"/>
    <cellStyle name="60% - 강조색5 22 2" xfId="3093" xr:uid="{00000000-0005-0000-0000-000078200000}"/>
    <cellStyle name="60% - 강조색5 22 2 2" xfId="14158" xr:uid="{00000000-0005-0000-0000-000079200000}"/>
    <cellStyle name="60% - 강조색5 22 2 2 2" xfId="29255" xr:uid="{00000000-0005-0000-0000-00007A200000}"/>
    <cellStyle name="60% - 강조색5 22 2 2 3" xfId="25509" xr:uid="{00000000-0005-0000-0000-00007B200000}"/>
    <cellStyle name="60% - 강조색5 22 2 3" xfId="8898" xr:uid="{00000000-0005-0000-0000-00007C200000}"/>
    <cellStyle name="60% - 강조색5 22 2 4" xfId="36199" xr:uid="{29B11F0F-2937-47E6-B98F-C4DA28D43156}"/>
    <cellStyle name="60% - 강조색5 22 3" xfId="5107" xr:uid="{00000000-0005-0000-0000-00007D200000}"/>
    <cellStyle name="60% - 강조색5 22 4" xfId="33739" xr:uid="{FA89CCF0-6923-4167-9777-36DCEDE64F5F}"/>
    <cellStyle name="60% - 강조색5 23" xfId="708" xr:uid="{00000000-0005-0000-0000-00007E200000}"/>
    <cellStyle name="60% - 강조색5 23 2" xfId="3094" xr:uid="{00000000-0005-0000-0000-00007F200000}"/>
    <cellStyle name="60% - 강조색5 23 2 2" xfId="14159" xr:uid="{00000000-0005-0000-0000-000080200000}"/>
    <cellStyle name="60% - 강조색5 23 2 2 2" xfId="29256" xr:uid="{00000000-0005-0000-0000-000081200000}"/>
    <cellStyle name="60% - 강조색5 23 2 2 3" xfId="25510" xr:uid="{00000000-0005-0000-0000-000082200000}"/>
    <cellStyle name="60% - 강조색5 23 2 3" xfId="8899" xr:uid="{00000000-0005-0000-0000-000083200000}"/>
    <cellStyle name="60% - 강조색5 23 2 4" xfId="36200" xr:uid="{6C27DF4F-FE00-419A-9AA9-624E102F1D92}"/>
    <cellStyle name="60% - 강조색5 23 3" xfId="5108" xr:uid="{00000000-0005-0000-0000-000084200000}"/>
    <cellStyle name="60% - 강조색5 23 4" xfId="33740" xr:uid="{95D25FA1-2076-4E0B-9B0C-425D3C66B36C}"/>
    <cellStyle name="60% - 강조색5 24" xfId="709" xr:uid="{00000000-0005-0000-0000-000085200000}"/>
    <cellStyle name="60% - 강조색5 24 2" xfId="3095" xr:uid="{00000000-0005-0000-0000-000086200000}"/>
    <cellStyle name="60% - 강조색5 24 2 2" xfId="14160" xr:uid="{00000000-0005-0000-0000-000087200000}"/>
    <cellStyle name="60% - 강조색5 24 2 2 2" xfId="29257" xr:uid="{00000000-0005-0000-0000-000088200000}"/>
    <cellStyle name="60% - 강조색5 24 2 2 3" xfId="25511" xr:uid="{00000000-0005-0000-0000-000089200000}"/>
    <cellStyle name="60% - 강조색5 24 2 3" xfId="8900" xr:uid="{00000000-0005-0000-0000-00008A200000}"/>
    <cellStyle name="60% - 강조색5 24 2 4" xfId="36201" xr:uid="{C3DDD366-9A6C-409A-BF9B-641F58682ACC}"/>
    <cellStyle name="60% - 강조색5 24 3" xfId="5109" xr:uid="{00000000-0005-0000-0000-00008B200000}"/>
    <cellStyle name="60% - 강조색5 24 4" xfId="33741" xr:uid="{B5285308-727D-4A76-8C2F-C4967D0EBE15}"/>
    <cellStyle name="60% - 강조색5 25" xfId="710" xr:uid="{00000000-0005-0000-0000-00008C200000}"/>
    <cellStyle name="60% - 강조색5 25 2" xfId="3096" xr:uid="{00000000-0005-0000-0000-00008D200000}"/>
    <cellStyle name="60% - 강조색5 25 2 2" xfId="14161" xr:uid="{00000000-0005-0000-0000-00008E200000}"/>
    <cellStyle name="60% - 강조색5 25 2 2 2" xfId="29258" xr:uid="{00000000-0005-0000-0000-00008F200000}"/>
    <cellStyle name="60% - 강조색5 25 2 2 3" xfId="25512" xr:uid="{00000000-0005-0000-0000-000090200000}"/>
    <cellStyle name="60% - 강조색5 25 2 3" xfId="8901" xr:uid="{00000000-0005-0000-0000-000091200000}"/>
    <cellStyle name="60% - 강조색5 25 2 4" xfId="36202" xr:uid="{4817BD4E-CC89-4A09-A608-A2D64D360C70}"/>
    <cellStyle name="60% - 강조색5 25 3" xfId="5110" xr:uid="{00000000-0005-0000-0000-000092200000}"/>
    <cellStyle name="60% - 강조색5 25 4" xfId="33742" xr:uid="{95E0EFBD-E3D0-4499-93BC-C185BFBA5FE5}"/>
    <cellStyle name="60% - 강조색5 26" xfId="711" xr:uid="{00000000-0005-0000-0000-000093200000}"/>
    <cellStyle name="60% - 강조색5 26 2" xfId="3097" xr:uid="{00000000-0005-0000-0000-000094200000}"/>
    <cellStyle name="60% - 강조색5 26 2 2" xfId="14162" xr:uid="{00000000-0005-0000-0000-000095200000}"/>
    <cellStyle name="60% - 강조색5 26 2 2 2" xfId="29259" xr:uid="{00000000-0005-0000-0000-000096200000}"/>
    <cellStyle name="60% - 강조색5 26 2 2 3" xfId="25513" xr:uid="{00000000-0005-0000-0000-000097200000}"/>
    <cellStyle name="60% - 강조색5 26 2 3" xfId="8902" xr:uid="{00000000-0005-0000-0000-000098200000}"/>
    <cellStyle name="60% - 강조색5 26 2 4" xfId="36203" xr:uid="{2B37E302-E6F1-4DD5-9645-2EF73030F2D6}"/>
    <cellStyle name="60% - 강조색5 26 3" xfId="5111" xr:uid="{00000000-0005-0000-0000-000099200000}"/>
    <cellStyle name="60% - 강조색5 26 4" xfId="33743" xr:uid="{6137A22A-C10D-4556-91CB-8A651247C73E}"/>
    <cellStyle name="60% - 강조색5 27" xfId="712" xr:uid="{00000000-0005-0000-0000-00009A200000}"/>
    <cellStyle name="60% - 강조색5 27 2" xfId="3098" xr:uid="{00000000-0005-0000-0000-00009B200000}"/>
    <cellStyle name="60% - 강조색5 27 2 2" xfId="14163" xr:uid="{00000000-0005-0000-0000-00009C200000}"/>
    <cellStyle name="60% - 강조색5 27 2 2 2" xfId="29260" xr:uid="{00000000-0005-0000-0000-00009D200000}"/>
    <cellStyle name="60% - 강조색5 27 2 2 3" xfId="25514" xr:uid="{00000000-0005-0000-0000-00009E200000}"/>
    <cellStyle name="60% - 강조색5 27 2 3" xfId="8903" xr:uid="{00000000-0005-0000-0000-00009F200000}"/>
    <cellStyle name="60% - 강조색5 27 2 4" xfId="36204" xr:uid="{771D11DD-D782-497E-9122-50391F4289FD}"/>
    <cellStyle name="60% - 강조색5 27 3" xfId="5112" xr:uid="{00000000-0005-0000-0000-0000A0200000}"/>
    <cellStyle name="60% - 강조색5 27 4" xfId="33744" xr:uid="{6EF5FA74-BF36-4EC0-9DEA-4E3D090F3197}"/>
    <cellStyle name="60% - 강조색5 28" xfId="713" xr:uid="{00000000-0005-0000-0000-0000A1200000}"/>
    <cellStyle name="60% - 강조색5 28 2" xfId="3099" xr:uid="{00000000-0005-0000-0000-0000A2200000}"/>
    <cellStyle name="60% - 강조색5 28 2 2" xfId="14164" xr:uid="{00000000-0005-0000-0000-0000A3200000}"/>
    <cellStyle name="60% - 강조색5 28 2 2 2" xfId="29261" xr:uid="{00000000-0005-0000-0000-0000A4200000}"/>
    <cellStyle name="60% - 강조색5 28 2 2 3" xfId="25515" xr:uid="{00000000-0005-0000-0000-0000A5200000}"/>
    <cellStyle name="60% - 강조색5 28 2 3" xfId="8904" xr:uid="{00000000-0005-0000-0000-0000A6200000}"/>
    <cellStyle name="60% - 강조색5 28 2 4" xfId="36205" xr:uid="{BB0282F1-042D-4412-9F4E-8AC13F6279A4}"/>
    <cellStyle name="60% - 강조색5 28 3" xfId="5113" xr:uid="{00000000-0005-0000-0000-0000A7200000}"/>
    <cellStyle name="60% - 강조색5 28 4" xfId="33745" xr:uid="{94B0B376-D3EB-4C3E-8DB3-8DEC65982C58}"/>
    <cellStyle name="60% - 강조색5 29" xfId="714" xr:uid="{00000000-0005-0000-0000-0000A8200000}"/>
    <cellStyle name="60% - 강조색5 29 2" xfId="3100" xr:uid="{00000000-0005-0000-0000-0000A9200000}"/>
    <cellStyle name="60% - 강조색5 29 2 2" xfId="14165" xr:uid="{00000000-0005-0000-0000-0000AA200000}"/>
    <cellStyle name="60% - 강조색5 29 2 2 2" xfId="29262" xr:uid="{00000000-0005-0000-0000-0000AB200000}"/>
    <cellStyle name="60% - 강조색5 29 2 2 3" xfId="25516" xr:uid="{00000000-0005-0000-0000-0000AC200000}"/>
    <cellStyle name="60% - 강조색5 29 2 3" xfId="8905" xr:uid="{00000000-0005-0000-0000-0000AD200000}"/>
    <cellStyle name="60% - 강조색5 29 2 4" xfId="36206" xr:uid="{EC069240-5B69-4858-A063-87BB011DA6CC}"/>
    <cellStyle name="60% - 강조색5 29 3" xfId="5114" xr:uid="{00000000-0005-0000-0000-0000AE200000}"/>
    <cellStyle name="60% - 강조색5 29 4" xfId="33746" xr:uid="{2A6507C5-7CC4-405F-B16B-17281B40F7CC}"/>
    <cellStyle name="60% - 강조색5 3" xfId="715" xr:uid="{00000000-0005-0000-0000-0000AF200000}"/>
    <cellStyle name="60% - 강조색5 3 2" xfId="3102" xr:uid="{00000000-0005-0000-0000-0000B0200000}"/>
    <cellStyle name="60% - 강조색5 3 2 2" xfId="10780" xr:uid="{00000000-0005-0000-0000-0000B1200000}"/>
    <cellStyle name="60% - 강조색5 3 2 2 2" xfId="27292" xr:uid="{00000000-0005-0000-0000-0000B2200000}"/>
    <cellStyle name="60% - 강조색5 3 2 2 3" xfId="25517" xr:uid="{00000000-0005-0000-0000-0000B3200000}"/>
    <cellStyle name="60% - 강조색5 3 2 2 4" xfId="42402" xr:uid="{402B1107-5E70-4D19-8788-BCC8FE1525A0}"/>
    <cellStyle name="60% - 강조색5 3 2 3" xfId="8907" xr:uid="{00000000-0005-0000-0000-0000B4200000}"/>
    <cellStyle name="60% - 강조색5 3 2 3 2" xfId="41835" xr:uid="{FA5ECF77-0279-460A-9DFF-42CA0E18F580}"/>
    <cellStyle name="60% - 강조색5 3 2 4" xfId="34886" xr:uid="{6C7460F3-FED4-4CCC-B5B4-9FF0621BD614}"/>
    <cellStyle name="60% - 강조색5 3 2 5" xfId="36207" xr:uid="{871F2C08-4E47-4C4C-ACF2-C911326D4071}"/>
    <cellStyle name="60% - 강조색5 3 3" xfId="3101" xr:uid="{00000000-0005-0000-0000-0000B5200000}"/>
    <cellStyle name="60% - 강조색5 3 3 2" xfId="14166" xr:uid="{00000000-0005-0000-0000-0000B6200000}"/>
    <cellStyle name="60% - 강조색5 3 3 2 2" xfId="29263" xr:uid="{00000000-0005-0000-0000-0000B7200000}"/>
    <cellStyle name="60% - 강조색5 3 3 2 3" xfId="25518" xr:uid="{00000000-0005-0000-0000-0000B8200000}"/>
    <cellStyle name="60% - 강조색5 3 3 3" xfId="8908" xr:uid="{00000000-0005-0000-0000-0000B9200000}"/>
    <cellStyle name="60% - 강조색5 3 3 4" xfId="36208" xr:uid="{3FBE190F-B470-4C0B-ACA9-12BFED15AFD0}"/>
    <cellStyle name="60% - 강조색5 3 4" xfId="5115" xr:uid="{00000000-0005-0000-0000-0000BA200000}"/>
    <cellStyle name="60% - 강조색5 3 4 2" xfId="15797" xr:uid="{00000000-0005-0000-0000-0000BB200000}"/>
    <cellStyle name="60% - 강조색5 3 4 2 2" xfId="30363" xr:uid="{00000000-0005-0000-0000-0000BC200000}"/>
    <cellStyle name="60% - 강조색5 3 4 2 3" xfId="25519" xr:uid="{00000000-0005-0000-0000-0000BD200000}"/>
    <cellStyle name="60% - 강조색5 3 4 3" xfId="8909" xr:uid="{00000000-0005-0000-0000-0000BE200000}"/>
    <cellStyle name="60% - 강조색5 3 4 4" xfId="36209" xr:uid="{9D4A0ADB-A216-4474-A906-61BED5E46B4D}"/>
    <cellStyle name="60% - 강조색5 3 5" xfId="8906" xr:uid="{00000000-0005-0000-0000-0000BF200000}"/>
    <cellStyle name="60% - 강조색5 3 5 2" xfId="41834" xr:uid="{E704795E-4A36-44B3-A43B-28616738F4DC}"/>
    <cellStyle name="60% - 강조색5 3 6" xfId="33747" xr:uid="{168F60EE-5D05-42EA-B271-0155B54153F2}"/>
    <cellStyle name="60% - 강조색5 30" xfId="716" xr:uid="{00000000-0005-0000-0000-0000C0200000}"/>
    <cellStyle name="60% - 강조색5 30 2" xfId="3103" xr:uid="{00000000-0005-0000-0000-0000C1200000}"/>
    <cellStyle name="60% - 강조색5 30 2 2" xfId="14167" xr:uid="{00000000-0005-0000-0000-0000C2200000}"/>
    <cellStyle name="60% - 강조색5 30 2 2 2" xfId="29264" xr:uid="{00000000-0005-0000-0000-0000C3200000}"/>
    <cellStyle name="60% - 강조색5 30 2 2 3" xfId="25520" xr:uid="{00000000-0005-0000-0000-0000C4200000}"/>
    <cellStyle name="60% - 강조색5 30 2 3" xfId="8910" xr:uid="{00000000-0005-0000-0000-0000C5200000}"/>
    <cellStyle name="60% - 강조색5 30 2 4" xfId="36210" xr:uid="{AC19F42F-F60B-4BB7-89E6-9C69CE9378AD}"/>
    <cellStyle name="60% - 강조색5 30 3" xfId="5116" xr:uid="{00000000-0005-0000-0000-0000C6200000}"/>
    <cellStyle name="60% - 강조색5 30 4" xfId="33748" xr:uid="{D107CD8F-3465-464B-8ADD-8483DA92C135}"/>
    <cellStyle name="60% - 강조색5 31" xfId="717" xr:uid="{00000000-0005-0000-0000-0000C7200000}"/>
    <cellStyle name="60% - 강조색5 31 2" xfId="3104" xr:uid="{00000000-0005-0000-0000-0000C8200000}"/>
    <cellStyle name="60% - 강조색5 31 2 2" xfId="14168" xr:uid="{00000000-0005-0000-0000-0000C9200000}"/>
    <cellStyle name="60% - 강조색5 31 2 2 2" xfId="29265" xr:uid="{00000000-0005-0000-0000-0000CA200000}"/>
    <cellStyle name="60% - 강조색5 31 2 2 3" xfId="25521" xr:uid="{00000000-0005-0000-0000-0000CB200000}"/>
    <cellStyle name="60% - 강조색5 31 2 3" xfId="8911" xr:uid="{00000000-0005-0000-0000-0000CC200000}"/>
    <cellStyle name="60% - 강조색5 31 2 4" xfId="36211" xr:uid="{A2AF9001-F311-416A-8625-CD6A701997C0}"/>
    <cellStyle name="60% - 강조색5 31 3" xfId="5117" xr:uid="{00000000-0005-0000-0000-0000CD200000}"/>
    <cellStyle name="60% - 강조색5 31 4" xfId="33749" xr:uid="{501775C6-C9E0-4EA5-8A46-60C9F7F5440F}"/>
    <cellStyle name="60% - 강조색5 32" xfId="718" xr:uid="{00000000-0005-0000-0000-0000CE200000}"/>
    <cellStyle name="60% - 강조색5 32 2" xfId="3105" xr:uid="{00000000-0005-0000-0000-0000CF200000}"/>
    <cellStyle name="60% - 강조색5 32 2 2" xfId="14169" xr:uid="{00000000-0005-0000-0000-0000D0200000}"/>
    <cellStyle name="60% - 강조색5 32 2 2 2" xfId="29266" xr:uid="{00000000-0005-0000-0000-0000D1200000}"/>
    <cellStyle name="60% - 강조색5 32 2 2 3" xfId="25522" xr:uid="{00000000-0005-0000-0000-0000D2200000}"/>
    <cellStyle name="60% - 강조색5 32 2 3" xfId="8912" xr:uid="{00000000-0005-0000-0000-0000D3200000}"/>
    <cellStyle name="60% - 강조색5 32 2 4" xfId="36212" xr:uid="{D07BB2E5-D269-43CA-8AD6-452417FC28B3}"/>
    <cellStyle name="60% - 강조색5 32 3" xfId="5118" xr:uid="{00000000-0005-0000-0000-0000D4200000}"/>
    <cellStyle name="60% - 강조색5 32 4" xfId="33750" xr:uid="{F9DD1A40-540C-4B92-8671-06ED54ECDF7F}"/>
    <cellStyle name="60% - 강조색5 33" xfId="719" xr:uid="{00000000-0005-0000-0000-0000D5200000}"/>
    <cellStyle name="60% - 강조색5 33 2" xfId="3106" xr:uid="{00000000-0005-0000-0000-0000D6200000}"/>
    <cellStyle name="60% - 강조색5 33 2 2" xfId="14170" xr:uid="{00000000-0005-0000-0000-0000D7200000}"/>
    <cellStyle name="60% - 강조색5 33 2 2 2" xfId="29267" xr:uid="{00000000-0005-0000-0000-0000D8200000}"/>
    <cellStyle name="60% - 강조색5 33 2 2 3" xfId="25523" xr:uid="{00000000-0005-0000-0000-0000D9200000}"/>
    <cellStyle name="60% - 강조색5 33 2 3" xfId="8913" xr:uid="{00000000-0005-0000-0000-0000DA200000}"/>
    <cellStyle name="60% - 강조색5 33 2 4" xfId="36213" xr:uid="{77F945B9-B52D-48EB-BE35-32C309762746}"/>
    <cellStyle name="60% - 강조색5 33 3" xfId="5119" xr:uid="{00000000-0005-0000-0000-0000DB200000}"/>
    <cellStyle name="60% - 강조색5 33 4" xfId="33751" xr:uid="{51172375-7165-46FD-8AA3-D5B15862BE9B}"/>
    <cellStyle name="60% - 강조색5 34" xfId="720" xr:uid="{00000000-0005-0000-0000-0000DC200000}"/>
    <cellStyle name="60% - 강조색5 34 2" xfId="3107" xr:uid="{00000000-0005-0000-0000-0000DD200000}"/>
    <cellStyle name="60% - 강조색5 34 2 2" xfId="14171" xr:uid="{00000000-0005-0000-0000-0000DE200000}"/>
    <cellStyle name="60% - 강조색5 34 2 2 2" xfId="29268" xr:uid="{00000000-0005-0000-0000-0000DF200000}"/>
    <cellStyle name="60% - 강조색5 34 2 2 3" xfId="25524" xr:uid="{00000000-0005-0000-0000-0000E0200000}"/>
    <cellStyle name="60% - 강조색5 34 2 3" xfId="8914" xr:uid="{00000000-0005-0000-0000-0000E1200000}"/>
    <cellStyle name="60% - 강조색5 34 2 4" xfId="36214" xr:uid="{B7A2C75F-51FE-4479-9278-22C0E23DFCFB}"/>
    <cellStyle name="60% - 강조색5 34 3" xfId="5120" xr:uid="{00000000-0005-0000-0000-0000E2200000}"/>
    <cellStyle name="60% - 강조색5 34 4" xfId="33752" xr:uid="{85E3E34E-E63A-4882-97A4-364E9869F6D3}"/>
    <cellStyle name="60% - 강조색5 35" xfId="721" xr:uid="{00000000-0005-0000-0000-0000E3200000}"/>
    <cellStyle name="60% - 강조색5 35 2" xfId="3108" xr:uid="{00000000-0005-0000-0000-0000E4200000}"/>
    <cellStyle name="60% - 강조색5 35 2 2" xfId="14172" xr:uid="{00000000-0005-0000-0000-0000E5200000}"/>
    <cellStyle name="60% - 강조색5 35 2 2 2" xfId="29269" xr:uid="{00000000-0005-0000-0000-0000E6200000}"/>
    <cellStyle name="60% - 강조색5 35 2 2 3" xfId="25525" xr:uid="{00000000-0005-0000-0000-0000E7200000}"/>
    <cellStyle name="60% - 강조색5 35 2 3" xfId="8915" xr:uid="{00000000-0005-0000-0000-0000E8200000}"/>
    <cellStyle name="60% - 강조색5 35 2 4" xfId="36215" xr:uid="{2CF43EE7-17E9-4C8A-ABA5-AC1E36A5B7D5}"/>
    <cellStyle name="60% - 강조색5 35 3" xfId="5121" xr:uid="{00000000-0005-0000-0000-0000E9200000}"/>
    <cellStyle name="60% - 강조색5 35 4" xfId="33753" xr:uid="{A2F06CC4-A3A1-411F-82B2-D489571B4195}"/>
    <cellStyle name="60% - 강조색5 36" xfId="722" xr:uid="{00000000-0005-0000-0000-0000EA200000}"/>
    <cellStyle name="60% - 강조색5 36 2" xfId="3109" xr:uid="{00000000-0005-0000-0000-0000EB200000}"/>
    <cellStyle name="60% - 강조색5 36 2 2" xfId="14173" xr:uid="{00000000-0005-0000-0000-0000EC200000}"/>
    <cellStyle name="60% - 강조색5 36 2 2 2" xfId="29270" xr:uid="{00000000-0005-0000-0000-0000ED200000}"/>
    <cellStyle name="60% - 강조색5 36 2 2 3" xfId="25526" xr:uid="{00000000-0005-0000-0000-0000EE200000}"/>
    <cellStyle name="60% - 강조색5 36 2 3" xfId="8916" xr:uid="{00000000-0005-0000-0000-0000EF200000}"/>
    <cellStyle name="60% - 강조색5 36 2 4" xfId="36216" xr:uid="{9723FAD5-D564-4551-B26C-1098AA29677D}"/>
    <cellStyle name="60% - 강조색5 36 3" xfId="5122" xr:uid="{00000000-0005-0000-0000-0000F0200000}"/>
    <cellStyle name="60% - 강조색5 36 4" xfId="33754" xr:uid="{D3B6A524-666E-49D0-B954-FBF464C843A5}"/>
    <cellStyle name="60% - 강조색5 37" xfId="723" xr:uid="{00000000-0005-0000-0000-0000F1200000}"/>
    <cellStyle name="60% - 강조색5 37 2" xfId="3110" xr:uid="{00000000-0005-0000-0000-0000F2200000}"/>
    <cellStyle name="60% - 강조색5 37 2 2" xfId="14174" xr:uid="{00000000-0005-0000-0000-0000F3200000}"/>
    <cellStyle name="60% - 강조색5 37 2 2 2" xfId="29271" xr:uid="{00000000-0005-0000-0000-0000F4200000}"/>
    <cellStyle name="60% - 강조색5 37 2 2 3" xfId="25527" xr:uid="{00000000-0005-0000-0000-0000F5200000}"/>
    <cellStyle name="60% - 강조색5 37 2 3" xfId="8917" xr:uid="{00000000-0005-0000-0000-0000F6200000}"/>
    <cellStyle name="60% - 강조색5 37 2 4" xfId="36217" xr:uid="{EB32B604-7C86-4011-B2DE-105A8BA43780}"/>
    <cellStyle name="60% - 강조색5 37 3" xfId="5123" xr:uid="{00000000-0005-0000-0000-0000F7200000}"/>
    <cellStyle name="60% - 강조색5 37 4" xfId="33755" xr:uid="{7CA73A5D-E400-4C1C-8761-1D5448E392FF}"/>
    <cellStyle name="60% - 강조색5 38" xfId="724" xr:uid="{00000000-0005-0000-0000-0000F8200000}"/>
    <cellStyle name="60% - 강조색5 38 2" xfId="3111" xr:uid="{00000000-0005-0000-0000-0000F9200000}"/>
    <cellStyle name="60% - 강조색5 38 2 2" xfId="14175" xr:uid="{00000000-0005-0000-0000-0000FA200000}"/>
    <cellStyle name="60% - 강조색5 38 2 2 2" xfId="29272" xr:uid="{00000000-0005-0000-0000-0000FB200000}"/>
    <cellStyle name="60% - 강조색5 38 2 2 3" xfId="25528" xr:uid="{00000000-0005-0000-0000-0000FC200000}"/>
    <cellStyle name="60% - 강조색5 38 2 3" xfId="8918" xr:uid="{00000000-0005-0000-0000-0000FD200000}"/>
    <cellStyle name="60% - 강조색5 38 2 4" xfId="36218" xr:uid="{02EA44F2-C7CC-49E0-8112-F634744AA34E}"/>
    <cellStyle name="60% - 강조색5 38 3" xfId="5124" xr:uid="{00000000-0005-0000-0000-0000FE200000}"/>
    <cellStyle name="60% - 강조색5 38 4" xfId="33756" xr:uid="{0F3FE00E-EAC0-4838-A323-1F4D73C120C4}"/>
    <cellStyle name="60% - 강조색5 39" xfId="3078" xr:uid="{00000000-0005-0000-0000-0000FF200000}"/>
    <cellStyle name="60% - 강조색5 39 2" xfId="10788" xr:uid="{00000000-0005-0000-0000-000000210000}"/>
    <cellStyle name="60% - 강조색5 39 2 2" xfId="27299" xr:uid="{00000000-0005-0000-0000-000001210000}"/>
    <cellStyle name="60% - 강조색5 39 2 3" xfId="25529" xr:uid="{00000000-0005-0000-0000-000002210000}"/>
    <cellStyle name="60% - 강조색5 39 2 4" xfId="42410" xr:uid="{4FDA1CF2-1196-4E48-AA18-81C46E313260}"/>
    <cellStyle name="60% - 강조색5 39 3" xfId="8919" xr:uid="{00000000-0005-0000-0000-000003210000}"/>
    <cellStyle name="60% - 강조색5 39 3 2" xfId="14144" xr:uid="{00000000-0005-0000-0000-000004210000}"/>
    <cellStyle name="60% - 강조색5 39 3 3" xfId="41836" xr:uid="{73BEA587-0589-408A-A748-1FBC0E04016F}"/>
    <cellStyle name="60% - 강조색5 39 4" xfId="6225" xr:uid="{00000000-0005-0000-0000-000005210000}"/>
    <cellStyle name="60% - 강조색5 39 4 2" xfId="38078" xr:uid="{D8E63F44-63B1-413E-A950-428BCE9DEEC9}"/>
    <cellStyle name="60% - 강조색5 39 5" xfId="34884" xr:uid="{0D304557-3598-4C78-BA64-9856F896EDFA}"/>
    <cellStyle name="60% - 강조색5 39 6" xfId="36219" xr:uid="{DCE5325F-9EF3-4ADB-A04F-F5C799104943}"/>
    <cellStyle name="60% - 강조색5 4" xfId="725" xr:uid="{00000000-0005-0000-0000-000006210000}"/>
    <cellStyle name="60% - 강조색5 4 2" xfId="726" xr:uid="{00000000-0005-0000-0000-000007210000}"/>
    <cellStyle name="60% - 강조색5 4 2 2" xfId="3114" xr:uid="{00000000-0005-0000-0000-000008210000}"/>
    <cellStyle name="60% - 강조색5 4 2 2 2" xfId="10883" xr:uid="{00000000-0005-0000-0000-000009210000}"/>
    <cellStyle name="60% - 강조색5 4 2 2 2 2" xfId="27368" xr:uid="{00000000-0005-0000-0000-00000A210000}"/>
    <cellStyle name="60% - 강조색5 4 2 2 2 3" xfId="25530" xr:uid="{00000000-0005-0000-0000-00000B210000}"/>
    <cellStyle name="60% - 강조색5 4 2 2 2 4" xfId="42501" xr:uid="{06B251F6-37A3-4DC7-9200-7979D3386FD8}"/>
    <cellStyle name="60% - 강조색5 4 2 2 3" xfId="12444" xr:uid="{00000000-0005-0000-0000-00000C210000}"/>
    <cellStyle name="60% - 강조색5 4 2 2 4" xfId="8921" xr:uid="{00000000-0005-0000-0000-00000D210000}"/>
    <cellStyle name="60% - 강조색5 4 2 2 5" xfId="36221" xr:uid="{E87C3920-AD12-4B60-8D99-1B6E3778B158}"/>
    <cellStyle name="60% - 강조색5 4 2 3" xfId="3113" xr:uid="{00000000-0005-0000-0000-00000E210000}"/>
    <cellStyle name="60% - 강조색5 4 2 3 2" xfId="14177" xr:uid="{00000000-0005-0000-0000-00000F210000}"/>
    <cellStyle name="60% - 강조색5 4 2 3 2 2" xfId="29273" xr:uid="{00000000-0005-0000-0000-000010210000}"/>
    <cellStyle name="60% - 강조색5 4 2 3 2 3" xfId="25531" xr:uid="{00000000-0005-0000-0000-000011210000}"/>
    <cellStyle name="60% - 강조색5 4 2 3 3" xfId="8922" xr:uid="{00000000-0005-0000-0000-000012210000}"/>
    <cellStyle name="60% - 강조색5 4 2 3 4" xfId="36222" xr:uid="{FCCF4B28-DCAB-440D-B240-24A6AE5F7C7A}"/>
    <cellStyle name="60% - 강조색5 4 2 4" xfId="5126" xr:uid="{00000000-0005-0000-0000-000013210000}"/>
    <cellStyle name="60% - 강조색5 4 2 5" xfId="33758" xr:uid="{BFF3320F-4939-4342-A8B8-4A039AD2ABA9}"/>
    <cellStyle name="60% - 강조색5 4 3" xfId="3115" xr:uid="{00000000-0005-0000-0000-000014210000}"/>
    <cellStyle name="60% - 강조색5 4 3 2" xfId="10884" xr:uid="{00000000-0005-0000-0000-000015210000}"/>
    <cellStyle name="60% - 강조색5 4 3 2 2" xfId="27369" xr:uid="{00000000-0005-0000-0000-000016210000}"/>
    <cellStyle name="60% - 강조색5 4 3 2 3" xfId="25532" xr:uid="{00000000-0005-0000-0000-000017210000}"/>
    <cellStyle name="60% - 강조색5 4 3 2 4" xfId="42502" xr:uid="{2C9DD7C9-E81C-4266-9387-B5B60886E423}"/>
    <cellStyle name="60% - 강조색5 4 3 3" xfId="10952" xr:uid="{00000000-0005-0000-0000-000018210000}"/>
    <cellStyle name="60% - 강조색5 4 3 3 2" xfId="42570" xr:uid="{4D6C2913-250D-47D3-999B-4364F4FD894C}"/>
    <cellStyle name="60% - 강조색5 4 3 4" xfId="8923" xr:uid="{00000000-0005-0000-0000-000019210000}"/>
    <cellStyle name="60% - 강조색5 4 3 4 2" xfId="41838" xr:uid="{3FDF4303-A8F3-4890-846F-4F1F96B84BAA}"/>
    <cellStyle name="60% - 강조색5 4 3 5" xfId="6226" xr:uid="{00000000-0005-0000-0000-00001A210000}"/>
    <cellStyle name="60% - 강조색5 4 3 5 2" xfId="38079" xr:uid="{E557BB89-D26E-4839-A68B-0BDD71B04878}"/>
    <cellStyle name="60% - 강조색5 4 3 6" xfId="36223" xr:uid="{508DED5E-AFDB-44BB-9E6E-E2392F120D8B}"/>
    <cellStyle name="60% - 강조색5 4 4" xfId="3112" xr:uid="{00000000-0005-0000-0000-00001B210000}"/>
    <cellStyle name="60% - 강조색5 4 4 2" xfId="12445" xr:uid="{00000000-0005-0000-0000-00001C210000}"/>
    <cellStyle name="60% - 강조색5 4 4 3" xfId="14176" xr:uid="{00000000-0005-0000-0000-00001D210000}"/>
    <cellStyle name="60% - 강조색5 4 4 4" xfId="12230" xr:uid="{00000000-0005-0000-0000-00001E210000}"/>
    <cellStyle name="60% - 강조색5 4 4 5" xfId="8924" xr:uid="{00000000-0005-0000-0000-00001F210000}"/>
    <cellStyle name="60% - 강조색5 4 4 6" xfId="36224" xr:uid="{77D57E7C-762D-40CF-BD7E-3619223DBC8A}"/>
    <cellStyle name="60% - 강조색5 4 5" xfId="5125" xr:uid="{00000000-0005-0000-0000-000020210000}"/>
    <cellStyle name="60% - 강조색5 4 5 2" xfId="15798" xr:uid="{00000000-0005-0000-0000-000021210000}"/>
    <cellStyle name="60% - 강조색5 4 5 2 2" xfId="30364" xr:uid="{00000000-0005-0000-0000-000022210000}"/>
    <cellStyle name="60% - 강조색5 4 5 2 3" xfId="25533" xr:uid="{00000000-0005-0000-0000-000023210000}"/>
    <cellStyle name="60% - 강조색5 4 5 3" xfId="8925" xr:uid="{00000000-0005-0000-0000-000024210000}"/>
    <cellStyle name="60% - 강조색5 4 5 4" xfId="36225" xr:uid="{7D122E6A-4041-4AB3-882E-83B6EEB8252B}"/>
    <cellStyle name="60% - 강조색5 4 6" xfId="10620" xr:uid="{00000000-0005-0000-0000-000025210000}"/>
    <cellStyle name="60% - 강조색5 4 6 2" xfId="36220" xr:uid="{026F7495-065B-4F61-8A92-A084C3605D99}"/>
    <cellStyle name="60% - 강조색5 4 7" xfId="33757" xr:uid="{079EEC77-597C-4522-A0D7-1095CBF38316}"/>
    <cellStyle name="60% - 강조색5 4 8" xfId="35168" xr:uid="{A13C2FDE-6B8F-4CD9-ACB3-142FB4AD5ED6}"/>
    <cellStyle name="60% - 강조색5 40" xfId="693" xr:uid="{00000000-0005-0000-0000-000026210000}"/>
    <cellStyle name="60% - 강조색5 40 2" xfId="13932" xr:uid="{00000000-0005-0000-0000-000027210000}"/>
    <cellStyle name="60% - 강조색5 40 2 2" xfId="29056" xr:uid="{00000000-0005-0000-0000-000028210000}"/>
    <cellStyle name="60% - 강조색5 40 2 3" xfId="25493" xr:uid="{00000000-0005-0000-0000-000029210000}"/>
    <cellStyle name="60% - 강조색5 40 3" xfId="8881" xr:uid="{00000000-0005-0000-0000-00002A210000}"/>
    <cellStyle name="60% - 강조색5 40 4" xfId="36183" xr:uid="{262668E8-11D0-4948-B484-534BDC47D85B}"/>
    <cellStyle name="60% - 강조색5 41" xfId="24663" xr:uid="{00000000-0005-0000-0000-00002B210000}"/>
    <cellStyle name="60% - 강조색5 5" xfId="727" xr:uid="{00000000-0005-0000-0000-00002C210000}"/>
    <cellStyle name="60% - 강조색5 5 2" xfId="728" xr:uid="{00000000-0005-0000-0000-00002D210000}"/>
    <cellStyle name="60% - 강조색5 5 2 2" xfId="3117" xr:uid="{00000000-0005-0000-0000-00002E210000}"/>
    <cellStyle name="60% - 강조색5 5 2 2 2" xfId="14179" xr:uid="{00000000-0005-0000-0000-00002F210000}"/>
    <cellStyle name="60% - 강조색5 5 2 2 2 2" xfId="29274" xr:uid="{00000000-0005-0000-0000-000030210000}"/>
    <cellStyle name="60% - 강조색5 5 2 2 2 3" xfId="25534" xr:uid="{00000000-0005-0000-0000-000031210000}"/>
    <cellStyle name="60% - 강조색5 5 2 2 3" xfId="8926" xr:uid="{00000000-0005-0000-0000-000032210000}"/>
    <cellStyle name="60% - 강조색5 5 2 2 4" xfId="36226" xr:uid="{1E17057E-3C32-46EB-92A4-7F6F5EFE230E}"/>
    <cellStyle name="60% - 강조색5 5 2 3" xfId="5128" xr:uid="{00000000-0005-0000-0000-000033210000}"/>
    <cellStyle name="60% - 강조색5 5 2 4" xfId="33760" xr:uid="{4B5053F6-5887-43DB-852A-46AB611B3D71}"/>
    <cellStyle name="60% - 강조색5 5 3" xfId="3116" xr:uid="{00000000-0005-0000-0000-000034210000}"/>
    <cellStyle name="60% - 강조색5 5 3 2" xfId="12446" xr:uid="{00000000-0005-0000-0000-000035210000}"/>
    <cellStyle name="60% - 강조색5 5 3 2 2" xfId="13064" xr:uid="{00000000-0005-0000-0000-000036210000}"/>
    <cellStyle name="60% - 강조색5 5 3 3" xfId="14178" xr:uid="{00000000-0005-0000-0000-000037210000}"/>
    <cellStyle name="60% - 강조색5 5 3 4" xfId="12231" xr:uid="{00000000-0005-0000-0000-000038210000}"/>
    <cellStyle name="60% - 강조색5 5 3 5" xfId="8927" xr:uid="{00000000-0005-0000-0000-000039210000}"/>
    <cellStyle name="60% - 강조색5 5 3 6" xfId="36227" xr:uid="{7BF61BE2-448C-4004-97FF-96227E5C00E8}"/>
    <cellStyle name="60% - 강조색5 5 4" xfId="5127" xr:uid="{00000000-0005-0000-0000-00003A210000}"/>
    <cellStyle name="60% - 강조색5 5 4 2" xfId="15799" xr:uid="{00000000-0005-0000-0000-00003B210000}"/>
    <cellStyle name="60% - 강조색5 5 4 2 2" xfId="30365" xr:uid="{00000000-0005-0000-0000-00003C210000}"/>
    <cellStyle name="60% - 강조색5 5 4 2 3" xfId="25535" xr:uid="{00000000-0005-0000-0000-00003D210000}"/>
    <cellStyle name="60% - 강조색5 5 4 3" xfId="8928" xr:uid="{00000000-0005-0000-0000-00003E210000}"/>
    <cellStyle name="60% - 강조색5 5 4 4" xfId="36228" xr:uid="{DB094885-B14A-4B63-A7CC-BD5A13000A49}"/>
    <cellStyle name="60% - 강조색5 5 5" xfId="33759" xr:uid="{62B82F92-1B3C-4251-B536-8DC9F224A556}"/>
    <cellStyle name="60% - 강조색5 6" xfId="729" xr:uid="{00000000-0005-0000-0000-00003F210000}"/>
    <cellStyle name="60% - 강조색5 6 2" xfId="730" xr:uid="{00000000-0005-0000-0000-000040210000}"/>
    <cellStyle name="60% - 강조색5 6 2 2" xfId="3119" xr:uid="{00000000-0005-0000-0000-000041210000}"/>
    <cellStyle name="60% - 강조색5 6 2 2 2" xfId="14181" xr:uid="{00000000-0005-0000-0000-000042210000}"/>
    <cellStyle name="60% - 강조색5 6 2 2 2 2" xfId="29276" xr:uid="{00000000-0005-0000-0000-000043210000}"/>
    <cellStyle name="60% - 강조색5 6 2 2 2 3" xfId="25536" xr:uid="{00000000-0005-0000-0000-000044210000}"/>
    <cellStyle name="60% - 강조색5 6 2 2 3" xfId="8929" xr:uid="{00000000-0005-0000-0000-000045210000}"/>
    <cellStyle name="60% - 강조색5 6 2 2 4" xfId="36229" xr:uid="{02B0A96D-DBB9-47A1-9115-7F414469E2F2}"/>
    <cellStyle name="60% - 강조색5 6 2 3" xfId="5130" xr:uid="{00000000-0005-0000-0000-000046210000}"/>
    <cellStyle name="60% - 강조색5 6 2 4" xfId="33762" xr:uid="{33F9EE9B-7195-46B1-963E-29A707AC72DB}"/>
    <cellStyle name="60% - 강조색5 6 3" xfId="3118" xr:uid="{00000000-0005-0000-0000-000047210000}"/>
    <cellStyle name="60% - 강조색5 6 3 2" xfId="14180" xr:uid="{00000000-0005-0000-0000-000048210000}"/>
    <cellStyle name="60% - 강조색5 6 3 2 2" xfId="29275" xr:uid="{00000000-0005-0000-0000-000049210000}"/>
    <cellStyle name="60% - 강조색5 6 3 2 3" xfId="25537" xr:uid="{00000000-0005-0000-0000-00004A210000}"/>
    <cellStyle name="60% - 강조색5 6 3 3" xfId="8930" xr:uid="{00000000-0005-0000-0000-00004B210000}"/>
    <cellStyle name="60% - 강조색5 6 3 4" xfId="36230" xr:uid="{A98DECFA-0B94-4681-AD84-D930B8AA0EBD}"/>
    <cellStyle name="60% - 강조색5 6 4" xfId="5129" xr:uid="{00000000-0005-0000-0000-00004C210000}"/>
    <cellStyle name="60% - 강조색5 6 5" xfId="33761" xr:uid="{5DCDCDE3-56BA-497D-B5C6-2605A8721A55}"/>
    <cellStyle name="60% - 강조색5 7" xfId="731" xr:uid="{00000000-0005-0000-0000-00004D210000}"/>
    <cellStyle name="60% - 강조색5 7 2" xfId="732" xr:uid="{00000000-0005-0000-0000-00004E210000}"/>
    <cellStyle name="60% - 강조색5 7 2 2" xfId="3121" xr:uid="{00000000-0005-0000-0000-00004F210000}"/>
    <cellStyle name="60% - 강조색5 7 2 2 2" xfId="14183" xr:uid="{00000000-0005-0000-0000-000050210000}"/>
    <cellStyle name="60% - 강조색5 7 2 2 2 2" xfId="29278" xr:uid="{00000000-0005-0000-0000-000051210000}"/>
    <cellStyle name="60% - 강조색5 7 2 2 2 3" xfId="25538" xr:uid="{00000000-0005-0000-0000-000052210000}"/>
    <cellStyle name="60% - 강조색5 7 2 2 3" xfId="8931" xr:uid="{00000000-0005-0000-0000-000053210000}"/>
    <cellStyle name="60% - 강조색5 7 2 2 4" xfId="36231" xr:uid="{86919CD3-C2AE-4B88-BDD7-F35F348E24B7}"/>
    <cellStyle name="60% - 강조색5 7 2 3" xfId="5132" xr:uid="{00000000-0005-0000-0000-000054210000}"/>
    <cellStyle name="60% - 강조색5 7 2 4" xfId="33764" xr:uid="{911875EB-C77E-41E3-8BEA-9574F1777749}"/>
    <cellStyle name="60% - 강조색5 7 3" xfId="3120" xr:uid="{00000000-0005-0000-0000-000055210000}"/>
    <cellStyle name="60% - 강조색5 7 3 2" xfId="14182" xr:uid="{00000000-0005-0000-0000-000056210000}"/>
    <cellStyle name="60% - 강조색5 7 3 2 2" xfId="29277" xr:uid="{00000000-0005-0000-0000-000057210000}"/>
    <cellStyle name="60% - 강조색5 7 3 2 3" xfId="25539" xr:uid="{00000000-0005-0000-0000-000058210000}"/>
    <cellStyle name="60% - 강조색5 7 3 3" xfId="8932" xr:uid="{00000000-0005-0000-0000-000059210000}"/>
    <cellStyle name="60% - 강조색5 7 3 4" xfId="36232" xr:uid="{7CCCF4A1-8908-4CB5-80B0-07F81087C226}"/>
    <cellStyle name="60% - 강조색5 7 4" xfId="5131" xr:uid="{00000000-0005-0000-0000-00005A210000}"/>
    <cellStyle name="60% - 강조색5 7 5" xfId="33763" xr:uid="{D1D3D5E2-EC6C-465A-97A5-7C8D247F30B3}"/>
    <cellStyle name="60% - 강조색5 8" xfId="733" xr:uid="{00000000-0005-0000-0000-00005B210000}"/>
    <cellStyle name="60% - 강조색5 8 2" xfId="734" xr:uid="{00000000-0005-0000-0000-00005C210000}"/>
    <cellStyle name="60% - 강조색5 8 2 2" xfId="3123" xr:uid="{00000000-0005-0000-0000-00005D210000}"/>
    <cellStyle name="60% - 강조색5 8 2 2 2" xfId="14185" xr:uid="{00000000-0005-0000-0000-00005E210000}"/>
    <cellStyle name="60% - 강조색5 8 2 2 2 2" xfId="29280" xr:uid="{00000000-0005-0000-0000-00005F210000}"/>
    <cellStyle name="60% - 강조색5 8 2 2 2 3" xfId="25540" xr:uid="{00000000-0005-0000-0000-000060210000}"/>
    <cellStyle name="60% - 강조색5 8 2 2 3" xfId="8933" xr:uid="{00000000-0005-0000-0000-000061210000}"/>
    <cellStyle name="60% - 강조색5 8 2 2 4" xfId="36233" xr:uid="{BA893F48-D46C-42F2-B42A-8F4D27B39D01}"/>
    <cellStyle name="60% - 강조색5 8 2 3" xfId="5134" xr:uid="{00000000-0005-0000-0000-000062210000}"/>
    <cellStyle name="60% - 강조색5 8 2 4" xfId="33766" xr:uid="{0F91CBF2-67D1-4A65-BB83-DBDCD7F1D56A}"/>
    <cellStyle name="60% - 강조색5 8 3" xfId="3122" xr:uid="{00000000-0005-0000-0000-000063210000}"/>
    <cellStyle name="60% - 강조색5 8 3 2" xfId="14184" xr:uid="{00000000-0005-0000-0000-000064210000}"/>
    <cellStyle name="60% - 강조색5 8 3 2 2" xfId="29279" xr:uid="{00000000-0005-0000-0000-000065210000}"/>
    <cellStyle name="60% - 강조색5 8 3 2 3" xfId="25541" xr:uid="{00000000-0005-0000-0000-000066210000}"/>
    <cellStyle name="60% - 강조색5 8 3 3" xfId="8934" xr:uid="{00000000-0005-0000-0000-000067210000}"/>
    <cellStyle name="60% - 강조색5 8 3 4" xfId="36234" xr:uid="{7D542628-6FFF-4CDA-B529-DAB9052746B7}"/>
    <cellStyle name="60% - 강조색5 8 4" xfId="5133" xr:uid="{00000000-0005-0000-0000-000068210000}"/>
    <cellStyle name="60% - 강조색5 8 5" xfId="33765" xr:uid="{8ED9045D-0666-4099-B0FD-EFFECF6C6690}"/>
    <cellStyle name="60% - 강조색5 9" xfId="735" xr:uid="{00000000-0005-0000-0000-000069210000}"/>
    <cellStyle name="60% - 강조색5 9 2" xfId="3124" xr:uid="{00000000-0005-0000-0000-00006A210000}"/>
    <cellStyle name="60% - 강조색5 9 2 2" xfId="14186" xr:uid="{00000000-0005-0000-0000-00006B210000}"/>
    <cellStyle name="60% - 강조색5 9 2 2 2" xfId="29281" xr:uid="{00000000-0005-0000-0000-00006C210000}"/>
    <cellStyle name="60% - 강조색5 9 2 2 3" xfId="25542" xr:uid="{00000000-0005-0000-0000-00006D210000}"/>
    <cellStyle name="60% - 강조색5 9 2 3" xfId="8936" xr:uid="{00000000-0005-0000-0000-00006E210000}"/>
    <cellStyle name="60% - 강조색5 9 2 4" xfId="36235" xr:uid="{1804D89E-6391-40FC-9C50-4D5D44FE751C}"/>
    <cellStyle name="60% - 강조색5 9 3" xfId="5135" xr:uid="{00000000-0005-0000-0000-00006F210000}"/>
    <cellStyle name="60% - 강조색5 9 4" xfId="33767" xr:uid="{F5C2741F-3B50-432B-881E-9869235014C2}"/>
    <cellStyle name="60% - 강조색6 10" xfId="737" xr:uid="{00000000-0005-0000-0000-000070210000}"/>
    <cellStyle name="60% - 강조색6 10 2" xfId="3126" xr:uid="{00000000-0005-0000-0000-000071210000}"/>
    <cellStyle name="60% - 강조색6 10 2 2" xfId="14188" xr:uid="{00000000-0005-0000-0000-000072210000}"/>
    <cellStyle name="60% - 강조색6 10 2 2 2" xfId="29282" xr:uid="{00000000-0005-0000-0000-000073210000}"/>
    <cellStyle name="60% - 강조색6 10 2 2 3" xfId="25544" xr:uid="{00000000-0005-0000-0000-000074210000}"/>
    <cellStyle name="60% - 강조색6 10 2 3" xfId="8938" xr:uid="{00000000-0005-0000-0000-000075210000}"/>
    <cellStyle name="60% - 강조색6 10 2 4" xfId="36237" xr:uid="{2709E39F-9D31-4ACE-BC1E-8534AB7C6DEA}"/>
    <cellStyle name="60% - 강조색6 10 3" xfId="5136" xr:uid="{00000000-0005-0000-0000-000076210000}"/>
    <cellStyle name="60% - 강조색6 10 4" xfId="33768" xr:uid="{91A15533-8D4E-4CDF-A2EA-AFB8CEACD147}"/>
    <cellStyle name="60% - 강조색6 11" xfId="738" xr:uid="{00000000-0005-0000-0000-000077210000}"/>
    <cellStyle name="60% - 강조색6 11 2" xfId="3127" xr:uid="{00000000-0005-0000-0000-000078210000}"/>
    <cellStyle name="60% - 강조색6 11 2 2" xfId="14189" xr:uid="{00000000-0005-0000-0000-000079210000}"/>
    <cellStyle name="60% - 강조색6 11 2 2 2" xfId="29283" xr:uid="{00000000-0005-0000-0000-00007A210000}"/>
    <cellStyle name="60% - 강조색6 11 2 2 3" xfId="25545" xr:uid="{00000000-0005-0000-0000-00007B210000}"/>
    <cellStyle name="60% - 강조색6 11 2 3" xfId="8939" xr:uid="{00000000-0005-0000-0000-00007C210000}"/>
    <cellStyle name="60% - 강조색6 11 2 4" xfId="36238" xr:uid="{7D2F1D74-D430-4545-8002-6132EFFAA2FC}"/>
    <cellStyle name="60% - 강조색6 11 3" xfId="5137" xr:uid="{00000000-0005-0000-0000-00007D210000}"/>
    <cellStyle name="60% - 강조색6 11 4" xfId="33769" xr:uid="{A8072853-F1BB-4F3D-B61E-F596242E6CB9}"/>
    <cellStyle name="60% - 강조색6 12" xfId="739" xr:uid="{00000000-0005-0000-0000-00007E210000}"/>
    <cellStyle name="60% - 강조색6 12 2" xfId="3128" xr:uid="{00000000-0005-0000-0000-00007F210000}"/>
    <cellStyle name="60% - 강조색6 12 2 2" xfId="14190" xr:uid="{00000000-0005-0000-0000-000080210000}"/>
    <cellStyle name="60% - 강조색6 12 2 2 2" xfId="29284" xr:uid="{00000000-0005-0000-0000-000081210000}"/>
    <cellStyle name="60% - 강조색6 12 2 2 3" xfId="25546" xr:uid="{00000000-0005-0000-0000-000082210000}"/>
    <cellStyle name="60% - 강조색6 12 2 3" xfId="8940" xr:uid="{00000000-0005-0000-0000-000083210000}"/>
    <cellStyle name="60% - 강조색6 12 2 4" xfId="36239" xr:uid="{69F2CF0E-9BBE-45E1-8E51-7935EE8EAB0B}"/>
    <cellStyle name="60% - 강조색6 12 3" xfId="5138" xr:uid="{00000000-0005-0000-0000-000084210000}"/>
    <cellStyle name="60% - 강조색6 12 4" xfId="33770" xr:uid="{2A3740ED-8248-4130-B798-78203FA4C2EC}"/>
    <cellStyle name="60% - 강조색6 13" xfId="740" xr:uid="{00000000-0005-0000-0000-000085210000}"/>
    <cellStyle name="60% - 강조색6 13 2" xfId="3129" xr:uid="{00000000-0005-0000-0000-000086210000}"/>
    <cellStyle name="60% - 강조색6 13 2 2" xfId="14191" xr:uid="{00000000-0005-0000-0000-000087210000}"/>
    <cellStyle name="60% - 강조색6 13 2 2 2" xfId="29285" xr:uid="{00000000-0005-0000-0000-000088210000}"/>
    <cellStyle name="60% - 강조색6 13 2 2 3" xfId="25547" xr:uid="{00000000-0005-0000-0000-000089210000}"/>
    <cellStyle name="60% - 강조색6 13 2 3" xfId="8941" xr:uid="{00000000-0005-0000-0000-00008A210000}"/>
    <cellStyle name="60% - 강조색6 13 2 4" xfId="36240" xr:uid="{4732E13F-A0A6-42B5-833B-7C2FC12B593A}"/>
    <cellStyle name="60% - 강조색6 13 3" xfId="5139" xr:uid="{00000000-0005-0000-0000-00008B210000}"/>
    <cellStyle name="60% - 강조색6 13 4" xfId="33771" xr:uid="{277207CD-D998-42E1-AF18-59A062EE2C16}"/>
    <cellStyle name="60% - 강조색6 14" xfId="741" xr:uid="{00000000-0005-0000-0000-00008C210000}"/>
    <cellStyle name="60% - 강조색6 14 2" xfId="3130" xr:uid="{00000000-0005-0000-0000-00008D210000}"/>
    <cellStyle name="60% - 강조색6 14 2 2" xfId="14192" xr:uid="{00000000-0005-0000-0000-00008E210000}"/>
    <cellStyle name="60% - 강조색6 14 2 2 2" xfId="29286" xr:uid="{00000000-0005-0000-0000-00008F210000}"/>
    <cellStyle name="60% - 강조색6 14 2 2 3" xfId="25548" xr:uid="{00000000-0005-0000-0000-000090210000}"/>
    <cellStyle name="60% - 강조색6 14 2 3" xfId="8942" xr:uid="{00000000-0005-0000-0000-000091210000}"/>
    <cellStyle name="60% - 강조색6 14 2 4" xfId="36241" xr:uid="{0B6D641E-E910-4759-81B8-CF56EF27FC0A}"/>
    <cellStyle name="60% - 강조색6 14 3" xfId="5140" xr:uid="{00000000-0005-0000-0000-000092210000}"/>
    <cellStyle name="60% - 강조색6 14 4" xfId="33772" xr:uid="{6F5EEF11-9B68-484D-82E5-CE9FCED0EC7B}"/>
    <cellStyle name="60% - 강조색6 15" xfId="742" xr:uid="{00000000-0005-0000-0000-000093210000}"/>
    <cellStyle name="60% - 강조색6 15 2" xfId="3131" xr:uid="{00000000-0005-0000-0000-000094210000}"/>
    <cellStyle name="60% - 강조색6 15 2 2" xfId="14193" xr:uid="{00000000-0005-0000-0000-000095210000}"/>
    <cellStyle name="60% - 강조색6 15 2 2 2" xfId="29287" xr:uid="{00000000-0005-0000-0000-000096210000}"/>
    <cellStyle name="60% - 강조색6 15 2 2 3" xfId="25549" xr:uid="{00000000-0005-0000-0000-000097210000}"/>
    <cellStyle name="60% - 강조색6 15 2 3" xfId="8943" xr:uid="{00000000-0005-0000-0000-000098210000}"/>
    <cellStyle name="60% - 강조색6 15 2 4" xfId="36242" xr:uid="{E4212134-7DFC-4E46-9033-6672E697DB2D}"/>
    <cellStyle name="60% - 강조색6 15 3" xfId="5141" xr:uid="{00000000-0005-0000-0000-000099210000}"/>
    <cellStyle name="60% - 강조색6 15 4" xfId="33773" xr:uid="{EB3EB25F-829C-4CFA-AA7D-9975BAC5C583}"/>
    <cellStyle name="60% - 강조색6 16" xfId="743" xr:uid="{00000000-0005-0000-0000-00009A210000}"/>
    <cellStyle name="60% - 강조색6 16 2" xfId="3132" xr:uid="{00000000-0005-0000-0000-00009B210000}"/>
    <cellStyle name="60% - 강조색6 16 2 2" xfId="14194" xr:uid="{00000000-0005-0000-0000-00009C210000}"/>
    <cellStyle name="60% - 강조색6 16 2 2 2" xfId="29288" xr:uid="{00000000-0005-0000-0000-00009D210000}"/>
    <cellStyle name="60% - 강조색6 16 2 2 3" xfId="25550" xr:uid="{00000000-0005-0000-0000-00009E210000}"/>
    <cellStyle name="60% - 강조색6 16 2 3" xfId="8944" xr:uid="{00000000-0005-0000-0000-00009F210000}"/>
    <cellStyle name="60% - 강조색6 16 2 4" xfId="36243" xr:uid="{4CBCC6CB-CA47-4B27-B31B-D6DC5B4E06F7}"/>
    <cellStyle name="60% - 강조색6 16 3" xfId="5142" xr:uid="{00000000-0005-0000-0000-0000A0210000}"/>
    <cellStyle name="60% - 강조색6 16 4" xfId="33774" xr:uid="{4419701F-1EF6-4F67-B872-D998145A074B}"/>
    <cellStyle name="60% - 강조색6 17" xfId="744" xr:uid="{00000000-0005-0000-0000-0000A1210000}"/>
    <cellStyle name="60% - 강조색6 17 2" xfId="3133" xr:uid="{00000000-0005-0000-0000-0000A2210000}"/>
    <cellStyle name="60% - 강조색6 17 2 2" xfId="14195" xr:uid="{00000000-0005-0000-0000-0000A3210000}"/>
    <cellStyle name="60% - 강조색6 17 2 2 2" xfId="29289" xr:uid="{00000000-0005-0000-0000-0000A4210000}"/>
    <cellStyle name="60% - 강조색6 17 2 2 3" xfId="25551" xr:uid="{00000000-0005-0000-0000-0000A5210000}"/>
    <cellStyle name="60% - 강조색6 17 2 3" xfId="8945" xr:uid="{00000000-0005-0000-0000-0000A6210000}"/>
    <cellStyle name="60% - 강조색6 17 2 4" xfId="36244" xr:uid="{3ACD0D81-743E-40B6-82F3-A91898CD6E8D}"/>
    <cellStyle name="60% - 강조색6 17 3" xfId="5143" xr:uid="{00000000-0005-0000-0000-0000A7210000}"/>
    <cellStyle name="60% - 강조색6 17 4" xfId="33775" xr:uid="{96B6EC75-740E-4387-BE71-51806652D0E7}"/>
    <cellStyle name="60% - 강조색6 18" xfId="745" xr:uid="{00000000-0005-0000-0000-0000A8210000}"/>
    <cellStyle name="60% - 강조색6 18 2" xfId="3134" xr:uid="{00000000-0005-0000-0000-0000A9210000}"/>
    <cellStyle name="60% - 강조색6 18 2 2" xfId="14196" xr:uid="{00000000-0005-0000-0000-0000AA210000}"/>
    <cellStyle name="60% - 강조색6 18 2 2 2" xfId="29290" xr:uid="{00000000-0005-0000-0000-0000AB210000}"/>
    <cellStyle name="60% - 강조색6 18 2 2 3" xfId="25552" xr:uid="{00000000-0005-0000-0000-0000AC210000}"/>
    <cellStyle name="60% - 강조색6 18 2 3" xfId="8946" xr:uid="{00000000-0005-0000-0000-0000AD210000}"/>
    <cellStyle name="60% - 강조색6 18 2 4" xfId="36245" xr:uid="{01038BDB-6412-4E96-B999-A0BD6142EC6B}"/>
    <cellStyle name="60% - 강조색6 18 3" xfId="5144" xr:uid="{00000000-0005-0000-0000-0000AE210000}"/>
    <cellStyle name="60% - 강조색6 18 4" xfId="33776" xr:uid="{44DEF0A4-AB92-4BE3-8407-19BD4EF94944}"/>
    <cellStyle name="60% - 강조색6 19" xfId="746" xr:uid="{00000000-0005-0000-0000-0000AF210000}"/>
    <cellStyle name="60% - 강조색6 19 2" xfId="3135" xr:uid="{00000000-0005-0000-0000-0000B0210000}"/>
    <cellStyle name="60% - 강조색6 19 2 2" xfId="14197" xr:uid="{00000000-0005-0000-0000-0000B1210000}"/>
    <cellStyle name="60% - 강조색6 19 2 2 2" xfId="29291" xr:uid="{00000000-0005-0000-0000-0000B2210000}"/>
    <cellStyle name="60% - 강조색6 19 2 2 3" xfId="25553" xr:uid="{00000000-0005-0000-0000-0000B3210000}"/>
    <cellStyle name="60% - 강조색6 19 2 3" xfId="8947" xr:uid="{00000000-0005-0000-0000-0000B4210000}"/>
    <cellStyle name="60% - 강조색6 19 2 4" xfId="36246" xr:uid="{6F5183AF-7E11-47CD-9475-CC769EFDADB5}"/>
    <cellStyle name="60% - 강조색6 19 3" xfId="5145" xr:uid="{00000000-0005-0000-0000-0000B5210000}"/>
    <cellStyle name="60% - 강조색6 19 4" xfId="33777" xr:uid="{EA61BAD9-90B0-48D0-8F76-F59F1D325CB5}"/>
    <cellStyle name="60% - 강조색6 2" xfId="747" xr:uid="{00000000-0005-0000-0000-0000B6210000}"/>
    <cellStyle name="60% - 강조색6 2 2" xfId="3137" xr:uid="{00000000-0005-0000-0000-0000B7210000}"/>
    <cellStyle name="60% - 강조색6 2 2 2" xfId="10815" xr:uid="{00000000-0005-0000-0000-0000B8210000}"/>
    <cellStyle name="60% - 강조색6 2 2 2 2" xfId="27326" xr:uid="{00000000-0005-0000-0000-0000B9210000}"/>
    <cellStyle name="60% - 강조색6 2 2 2 3" xfId="25554" xr:uid="{00000000-0005-0000-0000-0000BA210000}"/>
    <cellStyle name="60% - 강조색6 2 2 2 4" xfId="42437" xr:uid="{F9495672-509D-4238-B8CB-A4BE6D03CE21}"/>
    <cellStyle name="60% - 강조색6 2 2 3" xfId="8949" xr:uid="{00000000-0005-0000-0000-0000BB210000}"/>
    <cellStyle name="60% - 강조색6 2 2 3 2" xfId="41841" xr:uid="{E2E4CB34-3B96-4D19-A38A-F5D30DF990A6}"/>
    <cellStyle name="60% - 강조색6 2 2 4" xfId="34888" xr:uid="{BB4F161C-89EA-4E48-995B-9D7D81FC7226}"/>
    <cellStyle name="60% - 강조색6 2 2 5" xfId="36247" xr:uid="{9ACD9598-A9B2-45A3-9D6F-1259899145D6}"/>
    <cellStyle name="60% - 강조색6 2 3" xfId="3136" xr:uid="{00000000-0005-0000-0000-0000BC210000}"/>
    <cellStyle name="60% - 강조색6 2 3 2" xfId="14198" xr:uid="{00000000-0005-0000-0000-0000BD210000}"/>
    <cellStyle name="60% - 강조색6 2 3 2 2" xfId="29292" xr:uid="{00000000-0005-0000-0000-0000BE210000}"/>
    <cellStyle name="60% - 강조색6 2 3 2 3" xfId="25555" xr:uid="{00000000-0005-0000-0000-0000BF210000}"/>
    <cellStyle name="60% - 강조색6 2 3 3" xfId="8950" xr:uid="{00000000-0005-0000-0000-0000C0210000}"/>
    <cellStyle name="60% - 강조색6 2 3 4" xfId="36248" xr:uid="{B3CFDF83-1C51-4EFA-8FAF-E2C7DA8419E1}"/>
    <cellStyle name="60% - 강조색6 2 4" xfId="5146" xr:uid="{00000000-0005-0000-0000-0000C1210000}"/>
    <cellStyle name="60% - 강조색6 2 4 2" xfId="15800" xr:uid="{00000000-0005-0000-0000-0000C2210000}"/>
    <cellStyle name="60% - 강조색6 2 4 2 2" xfId="30366" xr:uid="{00000000-0005-0000-0000-0000C3210000}"/>
    <cellStyle name="60% - 강조색6 2 4 2 3" xfId="25556" xr:uid="{00000000-0005-0000-0000-0000C4210000}"/>
    <cellStyle name="60% - 강조색6 2 4 3" xfId="8951" xr:uid="{00000000-0005-0000-0000-0000C5210000}"/>
    <cellStyle name="60% - 강조색6 2 4 4" xfId="36249" xr:uid="{06E7A72A-CFDC-485F-ADE4-ADD0116541CD}"/>
    <cellStyle name="60% - 강조색6 2 5" xfId="8948" xr:uid="{00000000-0005-0000-0000-0000C6210000}"/>
    <cellStyle name="60% - 강조색6 2 5 2" xfId="41840" xr:uid="{62A196CB-4376-46B3-9B80-A714D6A600B6}"/>
    <cellStyle name="60% - 강조색6 2 6" xfId="33778" xr:uid="{E611379E-DE1F-4E32-8A1D-C10880823D31}"/>
    <cellStyle name="60% - 강조색6 20" xfId="748" xr:uid="{00000000-0005-0000-0000-0000C7210000}"/>
    <cellStyle name="60% - 강조색6 20 2" xfId="3138" xr:uid="{00000000-0005-0000-0000-0000C8210000}"/>
    <cellStyle name="60% - 강조색6 20 2 2" xfId="14199" xr:uid="{00000000-0005-0000-0000-0000C9210000}"/>
    <cellStyle name="60% - 강조색6 20 2 2 2" xfId="29293" xr:uid="{00000000-0005-0000-0000-0000CA210000}"/>
    <cellStyle name="60% - 강조색6 20 2 2 3" xfId="25557" xr:uid="{00000000-0005-0000-0000-0000CB210000}"/>
    <cellStyle name="60% - 강조색6 20 2 3" xfId="8952" xr:uid="{00000000-0005-0000-0000-0000CC210000}"/>
    <cellStyle name="60% - 강조색6 20 2 4" xfId="36250" xr:uid="{59C55845-9C5D-4FF8-AACF-D206834B739F}"/>
    <cellStyle name="60% - 강조색6 20 3" xfId="5147" xr:uid="{00000000-0005-0000-0000-0000CD210000}"/>
    <cellStyle name="60% - 강조색6 20 4" xfId="33779" xr:uid="{D7FFF628-2087-4338-A6AA-62324052B658}"/>
    <cellStyle name="60% - 강조색6 21" xfId="749" xr:uid="{00000000-0005-0000-0000-0000CE210000}"/>
    <cellStyle name="60% - 강조색6 21 2" xfId="3139" xr:uid="{00000000-0005-0000-0000-0000CF210000}"/>
    <cellStyle name="60% - 강조색6 21 2 2" xfId="14200" xr:uid="{00000000-0005-0000-0000-0000D0210000}"/>
    <cellStyle name="60% - 강조색6 21 2 2 2" xfId="29294" xr:uid="{00000000-0005-0000-0000-0000D1210000}"/>
    <cellStyle name="60% - 강조색6 21 2 2 3" xfId="25558" xr:uid="{00000000-0005-0000-0000-0000D2210000}"/>
    <cellStyle name="60% - 강조색6 21 2 3" xfId="8953" xr:uid="{00000000-0005-0000-0000-0000D3210000}"/>
    <cellStyle name="60% - 강조색6 21 2 4" xfId="36251" xr:uid="{731241C5-E06A-424A-8BA9-D5CE0EE3834F}"/>
    <cellStyle name="60% - 강조색6 21 3" xfId="5148" xr:uid="{00000000-0005-0000-0000-0000D4210000}"/>
    <cellStyle name="60% - 강조색6 21 4" xfId="33780" xr:uid="{9DC35C8A-5978-42C3-8079-58772A2C65CB}"/>
    <cellStyle name="60% - 강조색6 22" xfId="750" xr:uid="{00000000-0005-0000-0000-0000D5210000}"/>
    <cellStyle name="60% - 강조색6 22 2" xfId="3140" xr:uid="{00000000-0005-0000-0000-0000D6210000}"/>
    <cellStyle name="60% - 강조색6 22 2 2" xfId="14201" xr:uid="{00000000-0005-0000-0000-0000D7210000}"/>
    <cellStyle name="60% - 강조색6 22 2 2 2" xfId="29295" xr:uid="{00000000-0005-0000-0000-0000D8210000}"/>
    <cellStyle name="60% - 강조색6 22 2 2 3" xfId="25559" xr:uid="{00000000-0005-0000-0000-0000D9210000}"/>
    <cellStyle name="60% - 강조색6 22 2 3" xfId="8954" xr:uid="{00000000-0005-0000-0000-0000DA210000}"/>
    <cellStyle name="60% - 강조색6 22 2 4" xfId="36252" xr:uid="{188C5A30-A7BB-41E2-B1DB-00FE95366D65}"/>
    <cellStyle name="60% - 강조색6 22 3" xfId="5149" xr:uid="{00000000-0005-0000-0000-0000DB210000}"/>
    <cellStyle name="60% - 강조색6 22 4" xfId="33781" xr:uid="{ECBF86A4-ABE4-4FA2-98C7-AC5F08778E46}"/>
    <cellStyle name="60% - 강조색6 23" xfId="751" xr:uid="{00000000-0005-0000-0000-0000DC210000}"/>
    <cellStyle name="60% - 강조색6 23 2" xfId="3141" xr:uid="{00000000-0005-0000-0000-0000DD210000}"/>
    <cellStyle name="60% - 강조색6 23 2 2" xfId="14202" xr:uid="{00000000-0005-0000-0000-0000DE210000}"/>
    <cellStyle name="60% - 강조색6 23 2 2 2" xfId="29296" xr:uid="{00000000-0005-0000-0000-0000DF210000}"/>
    <cellStyle name="60% - 강조색6 23 2 2 3" xfId="25560" xr:uid="{00000000-0005-0000-0000-0000E0210000}"/>
    <cellStyle name="60% - 강조색6 23 2 3" xfId="8955" xr:uid="{00000000-0005-0000-0000-0000E1210000}"/>
    <cellStyle name="60% - 강조색6 23 2 4" xfId="36253" xr:uid="{08CE110D-DC24-497E-A263-36ED04022D6A}"/>
    <cellStyle name="60% - 강조색6 23 3" xfId="5150" xr:uid="{00000000-0005-0000-0000-0000E2210000}"/>
    <cellStyle name="60% - 강조색6 23 4" xfId="33782" xr:uid="{0D677D6A-4553-4180-8AE7-2E8CD86A7460}"/>
    <cellStyle name="60% - 강조색6 24" xfId="752" xr:uid="{00000000-0005-0000-0000-0000E3210000}"/>
    <cellStyle name="60% - 강조색6 24 2" xfId="3142" xr:uid="{00000000-0005-0000-0000-0000E4210000}"/>
    <cellStyle name="60% - 강조색6 24 2 2" xfId="14203" xr:uid="{00000000-0005-0000-0000-0000E5210000}"/>
    <cellStyle name="60% - 강조색6 24 2 2 2" xfId="29297" xr:uid="{00000000-0005-0000-0000-0000E6210000}"/>
    <cellStyle name="60% - 강조색6 24 2 2 3" xfId="25561" xr:uid="{00000000-0005-0000-0000-0000E7210000}"/>
    <cellStyle name="60% - 강조색6 24 2 3" xfId="8956" xr:uid="{00000000-0005-0000-0000-0000E8210000}"/>
    <cellStyle name="60% - 강조색6 24 2 4" xfId="36254" xr:uid="{CD49D057-1BB0-49B5-8D51-DA793CBC0B3A}"/>
    <cellStyle name="60% - 강조색6 24 3" xfId="5151" xr:uid="{00000000-0005-0000-0000-0000E9210000}"/>
    <cellStyle name="60% - 강조색6 24 4" xfId="33783" xr:uid="{BF3C96A9-98A1-445C-911A-9D315E986ADE}"/>
    <cellStyle name="60% - 강조색6 25" xfId="753" xr:uid="{00000000-0005-0000-0000-0000EA210000}"/>
    <cellStyle name="60% - 강조색6 25 2" xfId="3143" xr:uid="{00000000-0005-0000-0000-0000EB210000}"/>
    <cellStyle name="60% - 강조색6 25 2 2" xfId="14204" xr:uid="{00000000-0005-0000-0000-0000EC210000}"/>
    <cellStyle name="60% - 강조색6 25 2 2 2" xfId="29298" xr:uid="{00000000-0005-0000-0000-0000ED210000}"/>
    <cellStyle name="60% - 강조색6 25 2 2 3" xfId="25562" xr:uid="{00000000-0005-0000-0000-0000EE210000}"/>
    <cellStyle name="60% - 강조색6 25 2 3" xfId="8957" xr:uid="{00000000-0005-0000-0000-0000EF210000}"/>
    <cellStyle name="60% - 강조색6 25 2 4" xfId="36255" xr:uid="{2C5E6CD1-4233-4C7A-B7F8-4938197BBCAB}"/>
    <cellStyle name="60% - 강조색6 25 3" xfId="5152" xr:uid="{00000000-0005-0000-0000-0000F0210000}"/>
    <cellStyle name="60% - 강조색6 25 4" xfId="33784" xr:uid="{99EEEFAF-2D80-42BD-8987-A1166C5DFF12}"/>
    <cellStyle name="60% - 강조색6 26" xfId="754" xr:uid="{00000000-0005-0000-0000-0000F1210000}"/>
    <cellStyle name="60% - 강조색6 26 2" xfId="3144" xr:uid="{00000000-0005-0000-0000-0000F2210000}"/>
    <cellStyle name="60% - 강조색6 26 2 2" xfId="14205" xr:uid="{00000000-0005-0000-0000-0000F3210000}"/>
    <cellStyle name="60% - 강조색6 26 2 2 2" xfId="29299" xr:uid="{00000000-0005-0000-0000-0000F4210000}"/>
    <cellStyle name="60% - 강조색6 26 2 2 3" xfId="25563" xr:uid="{00000000-0005-0000-0000-0000F5210000}"/>
    <cellStyle name="60% - 강조색6 26 2 3" xfId="8958" xr:uid="{00000000-0005-0000-0000-0000F6210000}"/>
    <cellStyle name="60% - 강조색6 26 2 4" xfId="36256" xr:uid="{AEA85528-A736-41CA-ADF0-D9197AA645F3}"/>
    <cellStyle name="60% - 강조색6 26 3" xfId="5153" xr:uid="{00000000-0005-0000-0000-0000F7210000}"/>
    <cellStyle name="60% - 강조색6 26 4" xfId="33785" xr:uid="{C7B100C5-C3AF-4452-8C5D-14A10C93BAFF}"/>
    <cellStyle name="60% - 강조색6 27" xfId="755" xr:uid="{00000000-0005-0000-0000-0000F8210000}"/>
    <cellStyle name="60% - 강조색6 27 2" xfId="3145" xr:uid="{00000000-0005-0000-0000-0000F9210000}"/>
    <cellStyle name="60% - 강조색6 27 2 2" xfId="14206" xr:uid="{00000000-0005-0000-0000-0000FA210000}"/>
    <cellStyle name="60% - 강조색6 27 2 2 2" xfId="29300" xr:uid="{00000000-0005-0000-0000-0000FB210000}"/>
    <cellStyle name="60% - 강조색6 27 2 2 3" xfId="25564" xr:uid="{00000000-0005-0000-0000-0000FC210000}"/>
    <cellStyle name="60% - 강조색6 27 2 3" xfId="8959" xr:uid="{00000000-0005-0000-0000-0000FD210000}"/>
    <cellStyle name="60% - 강조색6 27 2 4" xfId="36257" xr:uid="{A6C4F888-CC5D-45B2-B24D-D11B365263B9}"/>
    <cellStyle name="60% - 강조색6 27 3" xfId="5154" xr:uid="{00000000-0005-0000-0000-0000FE210000}"/>
    <cellStyle name="60% - 강조색6 27 4" xfId="33786" xr:uid="{28FB83BB-D627-4B37-AA91-6FA4BF917C35}"/>
    <cellStyle name="60% - 강조색6 28" xfId="756" xr:uid="{00000000-0005-0000-0000-0000FF210000}"/>
    <cellStyle name="60% - 강조색6 28 2" xfId="3146" xr:uid="{00000000-0005-0000-0000-000000220000}"/>
    <cellStyle name="60% - 강조색6 28 2 2" xfId="14207" xr:uid="{00000000-0005-0000-0000-000001220000}"/>
    <cellStyle name="60% - 강조색6 28 2 2 2" xfId="29301" xr:uid="{00000000-0005-0000-0000-000002220000}"/>
    <cellStyle name="60% - 강조색6 28 2 2 3" xfId="25565" xr:uid="{00000000-0005-0000-0000-000003220000}"/>
    <cellStyle name="60% - 강조색6 28 2 3" xfId="8960" xr:uid="{00000000-0005-0000-0000-000004220000}"/>
    <cellStyle name="60% - 강조색6 28 2 4" xfId="36258" xr:uid="{9F9D8BFB-6848-4989-B78F-64BF924D95F3}"/>
    <cellStyle name="60% - 강조색6 28 3" xfId="5155" xr:uid="{00000000-0005-0000-0000-000005220000}"/>
    <cellStyle name="60% - 강조색6 28 4" xfId="33787" xr:uid="{8FD201A4-AE83-4DC6-8B35-8EA2CE527639}"/>
    <cellStyle name="60% - 강조색6 29" xfId="757" xr:uid="{00000000-0005-0000-0000-000006220000}"/>
    <cellStyle name="60% - 강조색6 29 2" xfId="3147" xr:uid="{00000000-0005-0000-0000-000007220000}"/>
    <cellStyle name="60% - 강조색6 29 2 2" xfId="14208" xr:uid="{00000000-0005-0000-0000-000008220000}"/>
    <cellStyle name="60% - 강조색6 29 2 2 2" xfId="29302" xr:uid="{00000000-0005-0000-0000-000009220000}"/>
    <cellStyle name="60% - 강조색6 29 2 2 3" xfId="25566" xr:uid="{00000000-0005-0000-0000-00000A220000}"/>
    <cellStyle name="60% - 강조색6 29 2 3" xfId="8961" xr:uid="{00000000-0005-0000-0000-00000B220000}"/>
    <cellStyle name="60% - 강조색6 29 2 4" xfId="36259" xr:uid="{D2110EF6-BF62-45FF-93DC-AB2A014F8D83}"/>
    <cellStyle name="60% - 강조색6 29 3" xfId="5156" xr:uid="{00000000-0005-0000-0000-00000C220000}"/>
    <cellStyle name="60% - 강조색6 29 4" xfId="33788" xr:uid="{41BDFF98-FA5D-46D6-B80F-1FCAF6EA4AEA}"/>
    <cellStyle name="60% - 강조색6 3" xfId="758" xr:uid="{00000000-0005-0000-0000-00000D220000}"/>
    <cellStyle name="60% - 강조색6 3 2" xfId="3149" xr:uid="{00000000-0005-0000-0000-00000E220000}"/>
    <cellStyle name="60% - 강조색6 3 2 2" xfId="10773" xr:uid="{00000000-0005-0000-0000-00000F220000}"/>
    <cellStyle name="60% - 강조색6 3 2 2 2" xfId="27285" xr:uid="{00000000-0005-0000-0000-000010220000}"/>
    <cellStyle name="60% - 강조색6 3 2 2 3" xfId="25567" xr:uid="{00000000-0005-0000-0000-000011220000}"/>
    <cellStyle name="60% - 강조색6 3 2 2 4" xfId="42395" xr:uid="{C553A6E2-5FC6-4BF9-9708-BD693500E835}"/>
    <cellStyle name="60% - 강조색6 3 2 3" xfId="8963" xr:uid="{00000000-0005-0000-0000-000012220000}"/>
    <cellStyle name="60% - 강조색6 3 2 3 2" xfId="41843" xr:uid="{F822F19E-D458-4571-B30D-833E97CA7EC2}"/>
    <cellStyle name="60% - 강조색6 3 2 4" xfId="34889" xr:uid="{072B90F6-9305-4141-856D-D75284D67E0D}"/>
    <cellStyle name="60% - 강조색6 3 2 5" xfId="36260" xr:uid="{30DE0A6B-D692-4A52-82A7-D0CECC74D972}"/>
    <cellStyle name="60% - 강조색6 3 3" xfId="3148" xr:uid="{00000000-0005-0000-0000-000013220000}"/>
    <cellStyle name="60% - 강조색6 3 3 2" xfId="14209" xr:uid="{00000000-0005-0000-0000-000014220000}"/>
    <cellStyle name="60% - 강조색6 3 3 2 2" xfId="29303" xr:uid="{00000000-0005-0000-0000-000015220000}"/>
    <cellStyle name="60% - 강조색6 3 3 2 3" xfId="25568" xr:uid="{00000000-0005-0000-0000-000016220000}"/>
    <cellStyle name="60% - 강조색6 3 3 3" xfId="8964" xr:uid="{00000000-0005-0000-0000-000017220000}"/>
    <cellStyle name="60% - 강조색6 3 3 4" xfId="36261" xr:uid="{07C9393A-BD5B-4BE7-B91B-CCBD1A8A3906}"/>
    <cellStyle name="60% - 강조색6 3 4" xfId="5157" xr:uid="{00000000-0005-0000-0000-000018220000}"/>
    <cellStyle name="60% - 강조색6 3 4 2" xfId="15801" xr:uid="{00000000-0005-0000-0000-000019220000}"/>
    <cellStyle name="60% - 강조색6 3 4 2 2" xfId="30367" xr:uid="{00000000-0005-0000-0000-00001A220000}"/>
    <cellStyle name="60% - 강조색6 3 4 2 3" xfId="25569" xr:uid="{00000000-0005-0000-0000-00001B220000}"/>
    <cellStyle name="60% - 강조색6 3 4 3" xfId="8965" xr:uid="{00000000-0005-0000-0000-00001C220000}"/>
    <cellStyle name="60% - 강조색6 3 4 4" xfId="36262" xr:uid="{119D24D3-DC75-49DF-8E9E-B4F734690512}"/>
    <cellStyle name="60% - 강조색6 3 5" xfId="8962" xr:uid="{00000000-0005-0000-0000-00001D220000}"/>
    <cellStyle name="60% - 강조색6 3 5 2" xfId="41842" xr:uid="{0916DCA7-F8AE-4C2F-81A8-B13DB0D02708}"/>
    <cellStyle name="60% - 강조색6 3 6" xfId="33789" xr:uid="{C8D8B487-19E6-4F36-B911-5BAC953EBAC9}"/>
    <cellStyle name="60% - 강조색6 30" xfId="759" xr:uid="{00000000-0005-0000-0000-00001E220000}"/>
    <cellStyle name="60% - 강조색6 30 2" xfId="3150" xr:uid="{00000000-0005-0000-0000-00001F220000}"/>
    <cellStyle name="60% - 강조색6 30 2 2" xfId="14210" xr:uid="{00000000-0005-0000-0000-000020220000}"/>
    <cellStyle name="60% - 강조색6 30 2 2 2" xfId="29304" xr:uid="{00000000-0005-0000-0000-000021220000}"/>
    <cellStyle name="60% - 강조색6 30 2 2 3" xfId="25570" xr:uid="{00000000-0005-0000-0000-000022220000}"/>
    <cellStyle name="60% - 강조색6 30 2 3" xfId="8966" xr:uid="{00000000-0005-0000-0000-000023220000}"/>
    <cellStyle name="60% - 강조색6 30 2 4" xfId="36263" xr:uid="{0D498FB4-6E49-4801-A422-B57B1BFCAC2A}"/>
    <cellStyle name="60% - 강조색6 30 3" xfId="5158" xr:uid="{00000000-0005-0000-0000-000024220000}"/>
    <cellStyle name="60% - 강조색6 30 4" xfId="33790" xr:uid="{6C284A9C-8230-4F5B-894F-3C4F35D389F8}"/>
    <cellStyle name="60% - 강조색6 31" xfId="760" xr:uid="{00000000-0005-0000-0000-000025220000}"/>
    <cellStyle name="60% - 강조색6 31 2" xfId="3151" xr:uid="{00000000-0005-0000-0000-000026220000}"/>
    <cellStyle name="60% - 강조색6 31 2 2" xfId="14211" xr:uid="{00000000-0005-0000-0000-000027220000}"/>
    <cellStyle name="60% - 강조색6 31 2 2 2" xfId="29305" xr:uid="{00000000-0005-0000-0000-000028220000}"/>
    <cellStyle name="60% - 강조색6 31 2 2 3" xfId="25571" xr:uid="{00000000-0005-0000-0000-000029220000}"/>
    <cellStyle name="60% - 강조색6 31 2 3" xfId="8967" xr:uid="{00000000-0005-0000-0000-00002A220000}"/>
    <cellStyle name="60% - 강조색6 31 2 4" xfId="36264" xr:uid="{FB50D0B9-F078-44D6-84F0-D3E1B48ECA5C}"/>
    <cellStyle name="60% - 강조색6 31 3" xfId="5159" xr:uid="{00000000-0005-0000-0000-00002B220000}"/>
    <cellStyle name="60% - 강조색6 31 4" xfId="33791" xr:uid="{57622049-7116-4653-9D97-8BC2BF2B9641}"/>
    <cellStyle name="60% - 강조색6 32" xfId="761" xr:uid="{00000000-0005-0000-0000-00002C220000}"/>
    <cellStyle name="60% - 강조색6 32 2" xfId="3152" xr:uid="{00000000-0005-0000-0000-00002D220000}"/>
    <cellStyle name="60% - 강조색6 32 2 2" xfId="14212" xr:uid="{00000000-0005-0000-0000-00002E220000}"/>
    <cellStyle name="60% - 강조색6 32 2 2 2" xfId="29306" xr:uid="{00000000-0005-0000-0000-00002F220000}"/>
    <cellStyle name="60% - 강조색6 32 2 2 3" xfId="25572" xr:uid="{00000000-0005-0000-0000-000030220000}"/>
    <cellStyle name="60% - 강조색6 32 2 3" xfId="8968" xr:uid="{00000000-0005-0000-0000-000031220000}"/>
    <cellStyle name="60% - 강조색6 32 2 4" xfId="36265" xr:uid="{78BC1633-065A-44AB-AECF-4658AEF8A3EF}"/>
    <cellStyle name="60% - 강조색6 32 3" xfId="5160" xr:uid="{00000000-0005-0000-0000-000032220000}"/>
    <cellStyle name="60% - 강조색6 32 4" xfId="33792" xr:uid="{83C5130C-65EF-405D-9D7F-AC6B5CACF1DA}"/>
    <cellStyle name="60% - 강조색6 33" xfId="762" xr:uid="{00000000-0005-0000-0000-000033220000}"/>
    <cellStyle name="60% - 강조색6 33 2" xfId="3153" xr:uid="{00000000-0005-0000-0000-000034220000}"/>
    <cellStyle name="60% - 강조색6 33 2 2" xfId="14213" xr:uid="{00000000-0005-0000-0000-000035220000}"/>
    <cellStyle name="60% - 강조색6 33 2 2 2" xfId="29307" xr:uid="{00000000-0005-0000-0000-000036220000}"/>
    <cellStyle name="60% - 강조색6 33 2 2 3" xfId="25573" xr:uid="{00000000-0005-0000-0000-000037220000}"/>
    <cellStyle name="60% - 강조색6 33 2 3" xfId="8969" xr:uid="{00000000-0005-0000-0000-000038220000}"/>
    <cellStyle name="60% - 강조색6 33 2 4" xfId="36266" xr:uid="{2B995EED-4C50-420D-8386-86FD7A74B931}"/>
    <cellStyle name="60% - 강조색6 33 3" xfId="5161" xr:uid="{00000000-0005-0000-0000-000039220000}"/>
    <cellStyle name="60% - 강조색6 33 4" xfId="33793" xr:uid="{2C21DEBF-5A57-4168-93B4-834A1516667A}"/>
    <cellStyle name="60% - 강조색6 34" xfId="763" xr:uid="{00000000-0005-0000-0000-00003A220000}"/>
    <cellStyle name="60% - 강조색6 34 2" xfId="3154" xr:uid="{00000000-0005-0000-0000-00003B220000}"/>
    <cellStyle name="60% - 강조색6 34 2 2" xfId="14214" xr:uid="{00000000-0005-0000-0000-00003C220000}"/>
    <cellStyle name="60% - 강조색6 34 2 2 2" xfId="29308" xr:uid="{00000000-0005-0000-0000-00003D220000}"/>
    <cellStyle name="60% - 강조색6 34 2 2 3" xfId="25574" xr:uid="{00000000-0005-0000-0000-00003E220000}"/>
    <cellStyle name="60% - 강조색6 34 2 3" xfId="8970" xr:uid="{00000000-0005-0000-0000-00003F220000}"/>
    <cellStyle name="60% - 강조색6 34 2 4" xfId="36267" xr:uid="{FE56E4D8-7828-457E-9144-2BD8BFA8375B}"/>
    <cellStyle name="60% - 강조색6 34 3" xfId="5162" xr:uid="{00000000-0005-0000-0000-000040220000}"/>
    <cellStyle name="60% - 강조색6 34 4" xfId="33794" xr:uid="{A75F3F42-9708-420C-A45C-D517740989A8}"/>
    <cellStyle name="60% - 강조색6 35" xfId="764" xr:uid="{00000000-0005-0000-0000-000041220000}"/>
    <cellStyle name="60% - 강조색6 35 2" xfId="3155" xr:uid="{00000000-0005-0000-0000-000042220000}"/>
    <cellStyle name="60% - 강조색6 35 2 2" xfId="14215" xr:uid="{00000000-0005-0000-0000-000043220000}"/>
    <cellStyle name="60% - 강조색6 35 2 2 2" xfId="29309" xr:uid="{00000000-0005-0000-0000-000044220000}"/>
    <cellStyle name="60% - 강조색6 35 2 2 3" xfId="25575" xr:uid="{00000000-0005-0000-0000-000045220000}"/>
    <cellStyle name="60% - 강조색6 35 2 3" xfId="8971" xr:uid="{00000000-0005-0000-0000-000046220000}"/>
    <cellStyle name="60% - 강조색6 35 2 4" xfId="36268" xr:uid="{36CD82EA-E455-468E-BE0E-9826DD416FDA}"/>
    <cellStyle name="60% - 강조색6 35 3" xfId="5163" xr:uid="{00000000-0005-0000-0000-000047220000}"/>
    <cellStyle name="60% - 강조색6 35 4" xfId="33795" xr:uid="{96A794EB-C5D8-4713-AB33-EC1CB1B18E0C}"/>
    <cellStyle name="60% - 강조색6 36" xfId="765" xr:uid="{00000000-0005-0000-0000-000048220000}"/>
    <cellStyle name="60% - 강조색6 36 2" xfId="3156" xr:uid="{00000000-0005-0000-0000-000049220000}"/>
    <cellStyle name="60% - 강조색6 36 2 2" xfId="14216" xr:uid="{00000000-0005-0000-0000-00004A220000}"/>
    <cellStyle name="60% - 강조색6 36 2 2 2" xfId="29310" xr:uid="{00000000-0005-0000-0000-00004B220000}"/>
    <cellStyle name="60% - 강조색6 36 2 2 3" xfId="25576" xr:uid="{00000000-0005-0000-0000-00004C220000}"/>
    <cellStyle name="60% - 강조색6 36 2 3" xfId="8972" xr:uid="{00000000-0005-0000-0000-00004D220000}"/>
    <cellStyle name="60% - 강조색6 36 2 4" xfId="36269" xr:uid="{447E15FD-D950-4832-84E7-5A7726DA7AF8}"/>
    <cellStyle name="60% - 강조색6 36 3" xfId="5164" xr:uid="{00000000-0005-0000-0000-00004E220000}"/>
    <cellStyle name="60% - 강조색6 36 4" xfId="33796" xr:uid="{5FB11391-F6DA-44E1-A8B8-AC26E3E31D10}"/>
    <cellStyle name="60% - 강조색6 37" xfId="766" xr:uid="{00000000-0005-0000-0000-00004F220000}"/>
    <cellStyle name="60% - 강조색6 37 2" xfId="3157" xr:uid="{00000000-0005-0000-0000-000050220000}"/>
    <cellStyle name="60% - 강조색6 37 2 2" xfId="14217" xr:uid="{00000000-0005-0000-0000-000051220000}"/>
    <cellStyle name="60% - 강조색6 37 2 2 2" xfId="29311" xr:uid="{00000000-0005-0000-0000-000052220000}"/>
    <cellStyle name="60% - 강조색6 37 2 2 3" xfId="25577" xr:uid="{00000000-0005-0000-0000-000053220000}"/>
    <cellStyle name="60% - 강조색6 37 2 3" xfId="8973" xr:uid="{00000000-0005-0000-0000-000054220000}"/>
    <cellStyle name="60% - 강조색6 37 2 4" xfId="36270" xr:uid="{377F919C-5E0C-4FF1-8E39-048E4166ECCF}"/>
    <cellStyle name="60% - 강조색6 37 3" xfId="5165" xr:uid="{00000000-0005-0000-0000-000055220000}"/>
    <cellStyle name="60% - 강조색6 37 4" xfId="33797" xr:uid="{86929B96-78D8-4AC5-998E-B88FFD8C40AC}"/>
    <cellStyle name="60% - 강조색6 38" xfId="767" xr:uid="{00000000-0005-0000-0000-000056220000}"/>
    <cellStyle name="60% - 강조색6 38 2" xfId="3158" xr:uid="{00000000-0005-0000-0000-000057220000}"/>
    <cellStyle name="60% - 강조색6 38 2 2" xfId="14218" xr:uid="{00000000-0005-0000-0000-000058220000}"/>
    <cellStyle name="60% - 강조색6 38 2 2 2" xfId="29312" xr:uid="{00000000-0005-0000-0000-000059220000}"/>
    <cellStyle name="60% - 강조색6 38 2 2 3" xfId="25578" xr:uid="{00000000-0005-0000-0000-00005A220000}"/>
    <cellStyle name="60% - 강조색6 38 2 3" xfId="8974" xr:uid="{00000000-0005-0000-0000-00005B220000}"/>
    <cellStyle name="60% - 강조색6 38 2 4" xfId="36271" xr:uid="{0456DF14-7421-4B78-A3D5-306FFAFC2487}"/>
    <cellStyle name="60% - 강조색6 38 3" xfId="5166" xr:uid="{00000000-0005-0000-0000-00005C220000}"/>
    <cellStyle name="60% - 강조색6 38 4" xfId="33798" xr:uid="{40FB1EE8-D9FD-4F48-AB59-85E9FAA6D145}"/>
    <cellStyle name="60% - 강조색6 39" xfId="3125" xr:uid="{00000000-0005-0000-0000-00005D220000}"/>
    <cellStyle name="60% - 강조색6 39 2" xfId="10844" xr:uid="{00000000-0005-0000-0000-00005E220000}"/>
    <cellStyle name="60% - 강조색6 39 2 2" xfId="27355" xr:uid="{00000000-0005-0000-0000-00005F220000}"/>
    <cellStyle name="60% - 강조색6 39 2 3" xfId="25579" xr:uid="{00000000-0005-0000-0000-000060220000}"/>
    <cellStyle name="60% - 강조색6 39 2 4" xfId="42464" xr:uid="{125F544D-A73E-4D1C-A182-9FD1CD72D7FE}"/>
    <cellStyle name="60% - 강조색6 39 3" xfId="8975" xr:uid="{00000000-0005-0000-0000-000061220000}"/>
    <cellStyle name="60% - 강조색6 39 3 2" xfId="14187" xr:uid="{00000000-0005-0000-0000-000062220000}"/>
    <cellStyle name="60% - 강조색6 39 3 3" xfId="41844" xr:uid="{4A2328BE-49F4-4F41-B8F4-8E1FA59EDF6F}"/>
    <cellStyle name="60% - 강조색6 39 4" xfId="6227" xr:uid="{00000000-0005-0000-0000-000063220000}"/>
    <cellStyle name="60% - 강조색6 39 4 2" xfId="38080" xr:uid="{4D392E52-67E5-46EA-9085-9AD2649D1343}"/>
    <cellStyle name="60% - 강조색6 39 5" xfId="34887" xr:uid="{BF86D1F5-7E20-4BB6-ABC8-947790ECE503}"/>
    <cellStyle name="60% - 강조색6 39 6" xfId="36272" xr:uid="{85956B77-C250-4E19-9707-446882862316}"/>
    <cellStyle name="60% - 강조색6 4" xfId="768" xr:uid="{00000000-0005-0000-0000-000064220000}"/>
    <cellStyle name="60% - 강조색6 4 2" xfId="769" xr:uid="{00000000-0005-0000-0000-000065220000}"/>
    <cellStyle name="60% - 강조색6 4 2 2" xfId="3161" xr:uid="{00000000-0005-0000-0000-000066220000}"/>
    <cellStyle name="60% - 강조색6 4 2 2 2" xfId="10885" xr:uid="{00000000-0005-0000-0000-000067220000}"/>
    <cellStyle name="60% - 강조색6 4 2 2 2 2" xfId="27370" xr:uid="{00000000-0005-0000-0000-000068220000}"/>
    <cellStyle name="60% - 강조색6 4 2 2 2 3" xfId="25580" xr:uid="{00000000-0005-0000-0000-000069220000}"/>
    <cellStyle name="60% - 강조색6 4 2 2 2 4" xfId="42503" xr:uid="{03791F42-B71B-4115-9E90-83438C90B1C3}"/>
    <cellStyle name="60% - 강조색6 4 2 2 3" xfId="12469" xr:uid="{00000000-0005-0000-0000-00006A220000}"/>
    <cellStyle name="60% - 강조색6 4 2 2 4" xfId="8976" xr:uid="{00000000-0005-0000-0000-00006B220000}"/>
    <cellStyle name="60% - 강조색6 4 2 2 5" xfId="36274" xr:uid="{6A02CC03-B31D-4DF7-8D74-C1FCE9D8F657}"/>
    <cellStyle name="60% - 강조색6 4 2 3" xfId="3160" xr:uid="{00000000-0005-0000-0000-00006C220000}"/>
    <cellStyle name="60% - 강조색6 4 2 3 2" xfId="14220" xr:uid="{00000000-0005-0000-0000-00006D220000}"/>
    <cellStyle name="60% - 강조색6 4 2 3 2 2" xfId="29313" xr:uid="{00000000-0005-0000-0000-00006E220000}"/>
    <cellStyle name="60% - 강조색6 4 2 3 2 3" xfId="25581" xr:uid="{00000000-0005-0000-0000-00006F220000}"/>
    <cellStyle name="60% - 강조색6 4 2 3 3" xfId="8977" xr:uid="{00000000-0005-0000-0000-000070220000}"/>
    <cellStyle name="60% - 강조색6 4 2 3 4" xfId="36275" xr:uid="{6A2ACCDC-00F1-40AB-A268-ED7CE587EDED}"/>
    <cellStyle name="60% - 강조색6 4 2 4" xfId="5168" xr:uid="{00000000-0005-0000-0000-000071220000}"/>
    <cellStyle name="60% - 강조색6 4 2 5" xfId="33800" xr:uid="{F88DD8E5-E563-49D3-81CC-0D8CDD19BDF5}"/>
    <cellStyle name="60% - 강조색6 4 3" xfId="3162" xr:uid="{00000000-0005-0000-0000-000072220000}"/>
    <cellStyle name="60% - 강조색6 4 3 2" xfId="10886" xr:uid="{00000000-0005-0000-0000-000073220000}"/>
    <cellStyle name="60% - 강조색6 4 3 2 2" xfId="27371" xr:uid="{00000000-0005-0000-0000-000074220000}"/>
    <cellStyle name="60% - 강조색6 4 3 2 3" xfId="25582" xr:uid="{00000000-0005-0000-0000-000075220000}"/>
    <cellStyle name="60% - 강조색6 4 3 2 4" xfId="42504" xr:uid="{E444108F-2FA5-4DB6-A913-2DC207A51173}"/>
    <cellStyle name="60% - 강조색6 4 3 3" xfId="10953" xr:uid="{00000000-0005-0000-0000-000076220000}"/>
    <cellStyle name="60% - 강조색6 4 3 3 2" xfId="42571" xr:uid="{E7AE0C25-45B3-4FA2-AFE4-C1B9F71967FA}"/>
    <cellStyle name="60% - 강조색6 4 3 4" xfId="8978" xr:uid="{00000000-0005-0000-0000-000077220000}"/>
    <cellStyle name="60% - 강조색6 4 3 4 2" xfId="41845" xr:uid="{1E92F485-41A4-4A06-954C-A6813173E712}"/>
    <cellStyle name="60% - 강조색6 4 3 5" xfId="6228" xr:uid="{00000000-0005-0000-0000-000078220000}"/>
    <cellStyle name="60% - 강조색6 4 3 5 2" xfId="38081" xr:uid="{3B110952-C3CB-4012-A18D-144B019273C2}"/>
    <cellStyle name="60% - 강조색6 4 3 6" xfId="36276" xr:uid="{16C5806A-F806-4BCA-BCA1-5C34AF77C449}"/>
    <cellStyle name="60% - 강조색6 4 4" xfId="3159" xr:uid="{00000000-0005-0000-0000-000079220000}"/>
    <cellStyle name="60% - 강조색6 4 4 2" xfId="12470" xr:uid="{00000000-0005-0000-0000-00007A220000}"/>
    <cellStyle name="60% - 강조색6 4 4 3" xfId="14219" xr:uid="{00000000-0005-0000-0000-00007B220000}"/>
    <cellStyle name="60% - 강조색6 4 4 4" xfId="12232" xr:uid="{00000000-0005-0000-0000-00007C220000}"/>
    <cellStyle name="60% - 강조색6 4 4 5" xfId="8979" xr:uid="{00000000-0005-0000-0000-00007D220000}"/>
    <cellStyle name="60% - 강조색6 4 4 6" xfId="36277" xr:uid="{7F3049DD-0DEF-4DEC-AF29-9464138E95AA}"/>
    <cellStyle name="60% - 강조색6 4 5" xfId="5167" xr:uid="{00000000-0005-0000-0000-00007E220000}"/>
    <cellStyle name="60% - 강조색6 4 5 2" xfId="15802" xr:uid="{00000000-0005-0000-0000-00007F220000}"/>
    <cellStyle name="60% - 강조색6 4 5 2 2" xfId="30368" xr:uid="{00000000-0005-0000-0000-000080220000}"/>
    <cellStyle name="60% - 강조색6 4 5 2 3" xfId="25583" xr:uid="{00000000-0005-0000-0000-000081220000}"/>
    <cellStyle name="60% - 강조색6 4 5 3" xfId="8980" xr:uid="{00000000-0005-0000-0000-000082220000}"/>
    <cellStyle name="60% - 강조색6 4 5 4" xfId="36278" xr:uid="{D4A53469-1F80-4DB6-BABE-7871A9766417}"/>
    <cellStyle name="60% - 강조색6 4 6" xfId="10621" xr:uid="{00000000-0005-0000-0000-000083220000}"/>
    <cellStyle name="60% - 강조색6 4 6 2" xfId="36273" xr:uid="{BA7D7938-E7A9-4294-8938-527A980069B7}"/>
    <cellStyle name="60% - 강조색6 4 7" xfId="33799" xr:uid="{406B4EF5-402B-4ED6-8D12-5CCBDB494996}"/>
    <cellStyle name="60% - 강조색6 4 8" xfId="35170" xr:uid="{0422C358-EAF9-4094-A28F-76C0E771067C}"/>
    <cellStyle name="60% - 강조색6 40" xfId="736" xr:uid="{00000000-0005-0000-0000-000084220000}"/>
    <cellStyle name="60% - 강조색6 40 2" xfId="13933" xr:uid="{00000000-0005-0000-0000-000085220000}"/>
    <cellStyle name="60% - 강조색6 40 2 2" xfId="29057" xr:uid="{00000000-0005-0000-0000-000086220000}"/>
    <cellStyle name="60% - 강조색6 40 2 3" xfId="25543" xr:uid="{00000000-0005-0000-0000-000087220000}"/>
    <cellStyle name="60% - 강조색6 40 3" xfId="8937" xr:uid="{00000000-0005-0000-0000-000088220000}"/>
    <cellStyle name="60% - 강조색6 40 4" xfId="36236" xr:uid="{CBEDC05B-266B-4884-B2C2-C7F1F8FD6075}"/>
    <cellStyle name="60% - 강조색6 41" xfId="24664" xr:uid="{00000000-0005-0000-0000-000089220000}"/>
    <cellStyle name="60% - 강조색6 5" xfId="770" xr:uid="{00000000-0005-0000-0000-00008A220000}"/>
    <cellStyle name="60% - 강조색6 5 2" xfId="771" xr:uid="{00000000-0005-0000-0000-00008B220000}"/>
    <cellStyle name="60% - 강조색6 5 2 2" xfId="3164" xr:uid="{00000000-0005-0000-0000-00008C220000}"/>
    <cellStyle name="60% - 강조색6 5 2 2 2" xfId="14222" xr:uid="{00000000-0005-0000-0000-00008D220000}"/>
    <cellStyle name="60% - 강조색6 5 2 2 2 2" xfId="29314" xr:uid="{00000000-0005-0000-0000-00008E220000}"/>
    <cellStyle name="60% - 강조색6 5 2 2 2 3" xfId="25584" xr:uid="{00000000-0005-0000-0000-00008F220000}"/>
    <cellStyle name="60% - 강조색6 5 2 2 3" xfId="8981" xr:uid="{00000000-0005-0000-0000-000090220000}"/>
    <cellStyle name="60% - 강조색6 5 2 2 4" xfId="36280" xr:uid="{EDFCD74D-8120-4D08-9738-7497E1D3DB46}"/>
    <cellStyle name="60% - 강조색6 5 2 3" xfId="5170" xr:uid="{00000000-0005-0000-0000-000091220000}"/>
    <cellStyle name="60% - 강조색6 5 2 4" xfId="33802" xr:uid="{5CC217DF-2C8D-428E-A3B1-221AFB38E156}"/>
    <cellStyle name="60% - 강조색6 5 3" xfId="3163" xr:uid="{00000000-0005-0000-0000-000092220000}"/>
    <cellStyle name="60% - 강조색6 5 3 2" xfId="12472" xr:uid="{00000000-0005-0000-0000-000093220000}"/>
    <cellStyle name="60% - 강조색6 5 3 2 2" xfId="13070" xr:uid="{00000000-0005-0000-0000-000094220000}"/>
    <cellStyle name="60% - 강조색6 5 3 3" xfId="14221" xr:uid="{00000000-0005-0000-0000-000095220000}"/>
    <cellStyle name="60% - 강조색6 5 3 4" xfId="12233" xr:uid="{00000000-0005-0000-0000-000096220000}"/>
    <cellStyle name="60% - 강조색6 5 3 5" xfId="8982" xr:uid="{00000000-0005-0000-0000-000097220000}"/>
    <cellStyle name="60% - 강조색6 5 3 6" xfId="36281" xr:uid="{50091134-81E7-45AB-9E43-A2B383C14E7E}"/>
    <cellStyle name="60% - 강조색6 5 4" xfId="5169" xr:uid="{00000000-0005-0000-0000-000098220000}"/>
    <cellStyle name="60% - 강조색6 5 4 2" xfId="15803" xr:uid="{00000000-0005-0000-0000-000099220000}"/>
    <cellStyle name="60% - 강조색6 5 4 2 2" xfId="30369" xr:uid="{00000000-0005-0000-0000-00009A220000}"/>
    <cellStyle name="60% - 강조색6 5 4 2 3" xfId="25585" xr:uid="{00000000-0005-0000-0000-00009B220000}"/>
    <cellStyle name="60% - 강조색6 5 4 3" xfId="8983" xr:uid="{00000000-0005-0000-0000-00009C220000}"/>
    <cellStyle name="60% - 강조색6 5 4 4" xfId="36282" xr:uid="{759B4629-59FD-4627-9ADA-0FA26454FCDD}"/>
    <cellStyle name="60% - 강조색6 5 5" xfId="10622" xr:uid="{00000000-0005-0000-0000-00009D220000}"/>
    <cellStyle name="60% - 강조색6 5 5 2" xfId="36279" xr:uid="{994A5CB4-D52D-4D70-8BF5-5DF7069133AA}"/>
    <cellStyle name="60% - 강조색6 5 6" xfId="10575" xr:uid="{00000000-0005-0000-0000-00009E220000}"/>
    <cellStyle name="60% - 강조색6 5 6 2" xfId="42298" xr:uid="{AE751F16-C339-4D60-93B5-8F3AA7935A2A}"/>
    <cellStyle name="60% - 강조색6 5 7" xfId="33801" xr:uid="{CEC2B92C-A833-4D63-AAAE-0E48A77E8226}"/>
    <cellStyle name="60% - 강조색6 5 8" xfId="35169" xr:uid="{C028C232-ABC5-41A8-AB65-E748E80F8326}"/>
    <cellStyle name="60% - 강조색6 6" xfId="772" xr:uid="{00000000-0005-0000-0000-00009F220000}"/>
    <cellStyle name="60% - 강조색6 6 2" xfId="773" xr:uid="{00000000-0005-0000-0000-0000A0220000}"/>
    <cellStyle name="60% - 강조색6 6 2 2" xfId="3166" xr:uid="{00000000-0005-0000-0000-0000A1220000}"/>
    <cellStyle name="60% - 강조색6 6 2 2 2" xfId="14224" xr:uid="{00000000-0005-0000-0000-0000A2220000}"/>
    <cellStyle name="60% - 강조색6 6 2 2 2 2" xfId="29316" xr:uid="{00000000-0005-0000-0000-0000A3220000}"/>
    <cellStyle name="60% - 강조색6 6 2 2 2 3" xfId="25586" xr:uid="{00000000-0005-0000-0000-0000A4220000}"/>
    <cellStyle name="60% - 강조색6 6 2 2 3" xfId="8984" xr:uid="{00000000-0005-0000-0000-0000A5220000}"/>
    <cellStyle name="60% - 강조색6 6 2 2 4" xfId="36283" xr:uid="{F158A54A-1AE9-4CA1-97B2-151760DA56E4}"/>
    <cellStyle name="60% - 강조색6 6 2 3" xfId="5172" xr:uid="{00000000-0005-0000-0000-0000A6220000}"/>
    <cellStyle name="60% - 강조색6 6 2 4" xfId="33804" xr:uid="{191E9CAC-FAA5-478D-A559-5929928951C3}"/>
    <cellStyle name="60% - 강조색6 6 3" xfId="3165" xr:uid="{00000000-0005-0000-0000-0000A7220000}"/>
    <cellStyle name="60% - 강조색6 6 3 2" xfId="14223" xr:uid="{00000000-0005-0000-0000-0000A8220000}"/>
    <cellStyle name="60% - 강조색6 6 3 2 2" xfId="29315" xr:uid="{00000000-0005-0000-0000-0000A9220000}"/>
    <cellStyle name="60% - 강조색6 6 3 2 3" xfId="25587" xr:uid="{00000000-0005-0000-0000-0000AA220000}"/>
    <cellStyle name="60% - 강조색6 6 3 3" xfId="8985" xr:uid="{00000000-0005-0000-0000-0000AB220000}"/>
    <cellStyle name="60% - 강조색6 6 3 4" xfId="36284" xr:uid="{2269C04E-7A24-4B59-939F-69F41D638C86}"/>
    <cellStyle name="60% - 강조색6 6 4" xfId="5171" xr:uid="{00000000-0005-0000-0000-0000AC220000}"/>
    <cellStyle name="60% - 강조색6 6 5" xfId="33803" xr:uid="{F0C3A2FA-E0E3-4D3E-86A7-E9E7CD67F99C}"/>
    <cellStyle name="60% - 강조색6 7" xfId="774" xr:uid="{00000000-0005-0000-0000-0000AD220000}"/>
    <cellStyle name="60% - 강조색6 7 2" xfId="775" xr:uid="{00000000-0005-0000-0000-0000AE220000}"/>
    <cellStyle name="60% - 강조색6 7 2 2" xfId="3168" xr:uid="{00000000-0005-0000-0000-0000AF220000}"/>
    <cellStyle name="60% - 강조색6 7 2 2 2" xfId="14226" xr:uid="{00000000-0005-0000-0000-0000B0220000}"/>
    <cellStyle name="60% - 강조색6 7 2 2 2 2" xfId="29318" xr:uid="{00000000-0005-0000-0000-0000B1220000}"/>
    <cellStyle name="60% - 강조색6 7 2 2 2 3" xfId="25588" xr:uid="{00000000-0005-0000-0000-0000B2220000}"/>
    <cellStyle name="60% - 강조색6 7 2 2 3" xfId="8986" xr:uid="{00000000-0005-0000-0000-0000B3220000}"/>
    <cellStyle name="60% - 강조색6 7 2 2 4" xfId="36285" xr:uid="{8D475B52-4F29-4C9A-897D-3D8F168246AD}"/>
    <cellStyle name="60% - 강조색6 7 2 3" xfId="5174" xr:uid="{00000000-0005-0000-0000-0000B4220000}"/>
    <cellStyle name="60% - 강조색6 7 2 4" xfId="33806" xr:uid="{54BBED75-DC8C-458E-9B5F-ED1D0B9C9175}"/>
    <cellStyle name="60% - 강조색6 7 3" xfId="3167" xr:uid="{00000000-0005-0000-0000-0000B5220000}"/>
    <cellStyle name="60% - 강조색6 7 3 2" xfId="14225" xr:uid="{00000000-0005-0000-0000-0000B6220000}"/>
    <cellStyle name="60% - 강조색6 7 3 2 2" xfId="29317" xr:uid="{00000000-0005-0000-0000-0000B7220000}"/>
    <cellStyle name="60% - 강조색6 7 3 2 3" xfId="25589" xr:uid="{00000000-0005-0000-0000-0000B8220000}"/>
    <cellStyle name="60% - 강조색6 7 3 3" xfId="8987" xr:uid="{00000000-0005-0000-0000-0000B9220000}"/>
    <cellStyle name="60% - 강조색6 7 3 4" xfId="36286" xr:uid="{A26E3F40-B062-483C-BD67-B17E5BE6C12E}"/>
    <cellStyle name="60% - 강조색6 7 4" xfId="5173" xr:uid="{00000000-0005-0000-0000-0000BA220000}"/>
    <cellStyle name="60% - 강조색6 7 5" xfId="33805" xr:uid="{B5D5EC1F-B93B-420A-AB71-8E4DE80E9AB2}"/>
    <cellStyle name="60% - 강조색6 8" xfId="776" xr:uid="{00000000-0005-0000-0000-0000BB220000}"/>
    <cellStyle name="60% - 강조색6 8 2" xfId="777" xr:uid="{00000000-0005-0000-0000-0000BC220000}"/>
    <cellStyle name="60% - 강조색6 8 2 2" xfId="3170" xr:uid="{00000000-0005-0000-0000-0000BD220000}"/>
    <cellStyle name="60% - 강조색6 8 2 2 2" xfId="14228" xr:uid="{00000000-0005-0000-0000-0000BE220000}"/>
    <cellStyle name="60% - 강조색6 8 2 2 2 2" xfId="29320" xr:uid="{00000000-0005-0000-0000-0000BF220000}"/>
    <cellStyle name="60% - 강조색6 8 2 2 2 3" xfId="25590" xr:uid="{00000000-0005-0000-0000-0000C0220000}"/>
    <cellStyle name="60% - 강조색6 8 2 2 3" xfId="8988" xr:uid="{00000000-0005-0000-0000-0000C1220000}"/>
    <cellStyle name="60% - 강조색6 8 2 2 4" xfId="36287" xr:uid="{AC774A76-EDA8-40B7-856C-C17178596B68}"/>
    <cellStyle name="60% - 강조색6 8 2 3" xfId="5176" xr:uid="{00000000-0005-0000-0000-0000C2220000}"/>
    <cellStyle name="60% - 강조색6 8 2 4" xfId="33808" xr:uid="{7A5E2540-E6EF-4DC7-8D16-C579DABCB5DC}"/>
    <cellStyle name="60% - 강조색6 8 3" xfId="3169" xr:uid="{00000000-0005-0000-0000-0000C3220000}"/>
    <cellStyle name="60% - 강조색6 8 3 2" xfId="14227" xr:uid="{00000000-0005-0000-0000-0000C4220000}"/>
    <cellStyle name="60% - 강조색6 8 3 2 2" xfId="29319" xr:uid="{00000000-0005-0000-0000-0000C5220000}"/>
    <cellStyle name="60% - 강조색6 8 3 2 3" xfId="25591" xr:uid="{00000000-0005-0000-0000-0000C6220000}"/>
    <cellStyle name="60% - 강조색6 8 3 3" xfId="8989" xr:uid="{00000000-0005-0000-0000-0000C7220000}"/>
    <cellStyle name="60% - 강조색6 8 3 4" xfId="36288" xr:uid="{8526B28C-B4DD-408E-967B-D50019922498}"/>
    <cellStyle name="60% - 강조색6 8 4" xfId="5175" xr:uid="{00000000-0005-0000-0000-0000C8220000}"/>
    <cellStyle name="60% - 강조색6 8 5" xfId="33807" xr:uid="{0F93961C-A48E-4BF1-8237-6686777F9BC7}"/>
    <cellStyle name="60% - 강조색6 9" xfId="778" xr:uid="{00000000-0005-0000-0000-0000C9220000}"/>
    <cellStyle name="60% - 강조색6 9 2" xfId="3171" xr:uid="{00000000-0005-0000-0000-0000CA220000}"/>
    <cellStyle name="60% - 강조색6 9 2 2" xfId="14229" xr:uid="{00000000-0005-0000-0000-0000CB220000}"/>
    <cellStyle name="60% - 강조색6 9 2 2 2" xfId="29321" xr:uid="{00000000-0005-0000-0000-0000CC220000}"/>
    <cellStyle name="60% - 강조색6 9 2 2 3" xfId="25592" xr:uid="{00000000-0005-0000-0000-0000CD220000}"/>
    <cellStyle name="60% - 강조색6 9 2 3" xfId="8990" xr:uid="{00000000-0005-0000-0000-0000CE220000}"/>
    <cellStyle name="60% - 강조색6 9 2 4" xfId="36289" xr:uid="{2D8480AF-4B4A-4901-A299-CD186F766A80}"/>
    <cellStyle name="60% - 강조색6 9 3" xfId="5177" xr:uid="{00000000-0005-0000-0000-0000CF220000}"/>
    <cellStyle name="60% - 강조색6 9 4" xfId="33809" xr:uid="{F7B51EE3-C83A-4952-9926-2C03236871A1}"/>
    <cellStyle name="AeE­ [0]_PERSONAL" xfId="3172" xr:uid="{00000000-0005-0000-0000-0000D0220000}"/>
    <cellStyle name="AeE­_PERSONAL" xfId="3173" xr:uid="{00000000-0005-0000-0000-0000D1220000}"/>
    <cellStyle name="ALIGNMENT" xfId="3174" xr:uid="{00000000-0005-0000-0000-0000D2220000}"/>
    <cellStyle name="ALIGNMENT 2" xfId="34890" xr:uid="{738309C0-898A-46BB-B4DA-F74FCA922CEB}"/>
    <cellStyle name="C￥AØ_PERSONAL" xfId="3175" xr:uid="{00000000-0005-0000-0000-0000D3220000}"/>
    <cellStyle name="category" xfId="3176" xr:uid="{00000000-0005-0000-0000-0000D4220000}"/>
    <cellStyle name="category 2" xfId="34891" xr:uid="{325C5171-FE72-4BD9-AF2E-C858925CB6FA}"/>
    <cellStyle name="Comma [0]_0818" xfId="3177" xr:uid="{00000000-0005-0000-0000-0000D5220000}"/>
    <cellStyle name="Comma_0818" xfId="3178" xr:uid="{00000000-0005-0000-0000-0000D6220000}"/>
    <cellStyle name="Currency [0]_0603P" xfId="3179" xr:uid="{00000000-0005-0000-0000-0000D7220000}"/>
    <cellStyle name="Currency_0603P" xfId="3180" xr:uid="{00000000-0005-0000-0000-0000D8220000}"/>
    <cellStyle name="Grey" xfId="3181" xr:uid="{00000000-0005-0000-0000-0000D9220000}"/>
    <cellStyle name="Grey 2" xfId="34892" xr:uid="{714985FE-9585-460B-9B09-DEEAEC74A9A3}"/>
    <cellStyle name="HEADER" xfId="3182" xr:uid="{00000000-0005-0000-0000-0000DA220000}"/>
    <cellStyle name="HEADER 2" xfId="34893" xr:uid="{ABA2671D-E1E9-40C9-BCB0-A2B06D042B2C}"/>
    <cellStyle name="Header1" xfId="3183" xr:uid="{00000000-0005-0000-0000-0000DB220000}"/>
    <cellStyle name="Header1 2" xfId="34894" xr:uid="{5903F590-2683-4FF4-BC00-2F4D4F71FFEA}"/>
    <cellStyle name="Header2" xfId="3184" xr:uid="{00000000-0005-0000-0000-0000DC220000}"/>
    <cellStyle name="Header2 10" xfId="23535" xr:uid="{00000000-0005-0000-0000-0000DD220000}"/>
    <cellStyle name="Header2 11" xfId="34895" xr:uid="{97D86009-350F-4F82-9DCC-4A42B9FCD8DD}"/>
    <cellStyle name="Header2 2" xfId="9528" xr:uid="{00000000-0005-0000-0000-0000DE220000}"/>
    <cellStyle name="Header2 2 10" xfId="21523" xr:uid="{00000000-0005-0000-0000-0000DF220000}"/>
    <cellStyle name="Header2 2 11" xfId="21153" xr:uid="{00000000-0005-0000-0000-0000E0220000}"/>
    <cellStyle name="Header2 2 12" xfId="35007" xr:uid="{FBF46360-C81E-4CCC-AC4F-B522A6FD19FF}"/>
    <cellStyle name="Header2 2 13" xfId="44527" xr:uid="{10FE1197-6019-43D9-BFC4-54A2A0AB6CC2}"/>
    <cellStyle name="Header2 2 14" xfId="44414" xr:uid="{2F25205A-DDE4-451C-84F1-129E00FD8513}"/>
    <cellStyle name="Header2 2 2" xfId="13079" xr:uid="{00000000-0005-0000-0000-0000E1220000}"/>
    <cellStyle name="Header2 2 2 2" xfId="17886" xr:uid="{00000000-0005-0000-0000-0000E2220000}"/>
    <cellStyle name="Header2 2 2 3" xfId="17703" xr:uid="{00000000-0005-0000-0000-0000E3220000}"/>
    <cellStyle name="Header2 2 2 4" xfId="22390" xr:uid="{00000000-0005-0000-0000-0000E4220000}"/>
    <cellStyle name="Header2 2 2 5" xfId="21938" xr:uid="{00000000-0005-0000-0000-0000E5220000}"/>
    <cellStyle name="Header2 2 2 6" xfId="28202" xr:uid="{00000000-0005-0000-0000-0000E6220000}"/>
    <cellStyle name="Header2 2 2 7" xfId="30736" xr:uid="{00000000-0005-0000-0000-0000E7220000}"/>
    <cellStyle name="Header2 2 2 8" xfId="43315" xr:uid="{B5A7420F-BBA6-4D1B-AFB8-5E3BF4D2DB5C}"/>
    <cellStyle name="Header2 2 2 9" xfId="44759" xr:uid="{36CA0B17-1B29-49D5-8653-8AA35ACF1350}"/>
    <cellStyle name="Header2 2 3" xfId="12191" xr:uid="{00000000-0005-0000-0000-0000E8220000}"/>
    <cellStyle name="Header2 2 3 2" xfId="16773" xr:uid="{00000000-0005-0000-0000-0000E9220000}"/>
    <cellStyle name="Header2 2 3 3" xfId="18359" xr:uid="{00000000-0005-0000-0000-0000EA220000}"/>
    <cellStyle name="Header2 2 3 4" xfId="21107" xr:uid="{00000000-0005-0000-0000-0000EB220000}"/>
    <cellStyle name="Header2 2 3 5" xfId="23744" xr:uid="{00000000-0005-0000-0000-0000EC220000}"/>
    <cellStyle name="Header2 2 3 6" xfId="27033" xr:uid="{00000000-0005-0000-0000-0000ED220000}"/>
    <cellStyle name="Header2 2 3 7" xfId="30312" xr:uid="{00000000-0005-0000-0000-0000EE220000}"/>
    <cellStyle name="Header2 2 4" xfId="13195" xr:uid="{00000000-0005-0000-0000-0000EF220000}"/>
    <cellStyle name="Header2 2 4 2" xfId="18001" xr:uid="{00000000-0005-0000-0000-0000F0220000}"/>
    <cellStyle name="Header2 2 4 3" xfId="17298" xr:uid="{00000000-0005-0000-0000-0000F1220000}"/>
    <cellStyle name="Header2 2 4 4" xfId="22505" xr:uid="{00000000-0005-0000-0000-0000F2220000}"/>
    <cellStyle name="Header2 2 4 5" xfId="20497" xr:uid="{00000000-0005-0000-0000-0000F3220000}"/>
    <cellStyle name="Header2 2 4 6" xfId="28318" xr:uid="{00000000-0005-0000-0000-0000F4220000}"/>
    <cellStyle name="Header2 2 4 7" xfId="30851" xr:uid="{00000000-0005-0000-0000-0000F5220000}"/>
    <cellStyle name="Header2 2 5" xfId="13268" xr:uid="{00000000-0005-0000-0000-0000F6220000}"/>
    <cellStyle name="Header2 2 5 2" xfId="18074" xr:uid="{00000000-0005-0000-0000-0000F7220000}"/>
    <cellStyle name="Header2 2 5 3" xfId="19152" xr:uid="{00000000-0005-0000-0000-0000F8220000}"/>
    <cellStyle name="Header2 2 5 4" xfId="22578" xr:uid="{00000000-0005-0000-0000-0000F9220000}"/>
    <cellStyle name="Header2 2 5 5" xfId="21400" xr:uid="{00000000-0005-0000-0000-0000FA220000}"/>
    <cellStyle name="Header2 2 5 6" xfId="28391" xr:uid="{00000000-0005-0000-0000-0000FB220000}"/>
    <cellStyle name="Header2 2 5 7" xfId="30924" xr:uid="{00000000-0005-0000-0000-0000FC220000}"/>
    <cellStyle name="Header2 2 6" xfId="13271" xr:uid="{00000000-0005-0000-0000-0000FD220000}"/>
    <cellStyle name="Header2 2 6 2" xfId="18077" xr:uid="{00000000-0005-0000-0000-0000FE220000}"/>
    <cellStyle name="Header2 2 6 3" xfId="17031" xr:uid="{00000000-0005-0000-0000-0000FF220000}"/>
    <cellStyle name="Header2 2 6 4" xfId="22581" xr:uid="{00000000-0005-0000-0000-000000230000}"/>
    <cellStyle name="Header2 2 6 5" xfId="20939" xr:uid="{00000000-0005-0000-0000-000001230000}"/>
    <cellStyle name="Header2 2 6 6" xfId="28394" xr:uid="{00000000-0005-0000-0000-000002230000}"/>
    <cellStyle name="Header2 2 6 7" xfId="30927" xr:uid="{00000000-0005-0000-0000-000003230000}"/>
    <cellStyle name="Header2 2 7" xfId="12138" xr:uid="{00000000-0005-0000-0000-000004230000}"/>
    <cellStyle name="Header2 2 7 2" xfId="16720" xr:uid="{00000000-0005-0000-0000-000005230000}"/>
    <cellStyle name="Header2 2 7 3" xfId="17837" xr:uid="{00000000-0005-0000-0000-000006230000}"/>
    <cellStyle name="Header2 2 7 4" xfId="21054" xr:uid="{00000000-0005-0000-0000-000007230000}"/>
    <cellStyle name="Header2 2 7 5" xfId="21584" xr:uid="{00000000-0005-0000-0000-000008230000}"/>
    <cellStyle name="Header2 2 7 6" xfId="26980" xr:uid="{00000000-0005-0000-0000-000009230000}"/>
    <cellStyle name="Header2 2 7 7" xfId="24146" xr:uid="{00000000-0005-0000-0000-00000A230000}"/>
    <cellStyle name="Header2 2 8" xfId="12528" xr:uid="{00000000-0005-0000-0000-00000B230000}"/>
    <cellStyle name="Header2 2 9" xfId="17134" xr:uid="{00000000-0005-0000-0000-00000C230000}"/>
    <cellStyle name="Header2 3" xfId="10845" xr:uid="{00000000-0005-0000-0000-00000D230000}"/>
    <cellStyle name="Header2 3 10" xfId="35009" xr:uid="{C787A5B6-D411-4F4C-85B6-AA800F70E74D}"/>
    <cellStyle name="Header2 3 11" xfId="44608" xr:uid="{07EB6A9C-853A-493D-8B7A-0B434572D347}"/>
    <cellStyle name="Header2 3 12" xfId="44403" xr:uid="{3D89B4B2-B903-43F9-9B4C-D7BC511154B4}"/>
    <cellStyle name="Header2 3 2" xfId="12695" xr:uid="{00000000-0005-0000-0000-00000E230000}"/>
    <cellStyle name="Header2 3 2 2" xfId="19731" xr:uid="{00000000-0005-0000-0000-00000F230000}"/>
    <cellStyle name="Header2 3 2 3" xfId="20280" xr:uid="{00000000-0005-0000-0000-000010230000}"/>
    <cellStyle name="Header2 3 2 4" xfId="43319" xr:uid="{9DF1380D-C152-40FF-80A1-EC41806A76EC}"/>
    <cellStyle name="Header2 3 2 5" xfId="44763" xr:uid="{7C83BA6D-67C8-45B6-9AF6-8A551177D9D0}"/>
    <cellStyle name="Header2 3 3" xfId="19765" xr:uid="{00000000-0005-0000-0000-000011230000}"/>
    <cellStyle name="Header2 3 3 2" xfId="20314" xr:uid="{00000000-0005-0000-0000-000012230000}"/>
    <cellStyle name="Header2 3 4" xfId="17324" xr:uid="{00000000-0005-0000-0000-000013230000}"/>
    <cellStyle name="Header2 3 5" xfId="19189" xr:uid="{00000000-0005-0000-0000-000014230000}"/>
    <cellStyle name="Header2 3 6" xfId="21794" xr:uid="{00000000-0005-0000-0000-000015230000}"/>
    <cellStyle name="Header2 3 7" xfId="22043" xr:uid="{00000000-0005-0000-0000-000016230000}"/>
    <cellStyle name="Header2 3 8" xfId="27356" xr:uid="{00000000-0005-0000-0000-000017230000}"/>
    <cellStyle name="Header2 3 9" xfId="30622" xr:uid="{00000000-0005-0000-0000-000018230000}"/>
    <cellStyle name="Header2 4" xfId="10833" xr:uid="{00000000-0005-0000-0000-000019230000}"/>
    <cellStyle name="Header2 4 10" xfId="35012" xr:uid="{7E5826C5-13B8-4BF8-BA4F-86765108F179}"/>
    <cellStyle name="Header2 4 11" xfId="44605" xr:uid="{3C319911-F9F2-49A9-91AE-DA486F04C391}"/>
    <cellStyle name="Header2 4 12" xfId="44402" xr:uid="{8BDACE96-D32E-4A4D-B8A8-D2FBE7115DEB}"/>
    <cellStyle name="Header2 4 2" xfId="12691" xr:uid="{00000000-0005-0000-0000-00001A230000}"/>
    <cellStyle name="Header2 4 2 2" xfId="19734" xr:uid="{00000000-0005-0000-0000-00001B230000}"/>
    <cellStyle name="Header2 4 2 3" xfId="20283" xr:uid="{00000000-0005-0000-0000-00001C230000}"/>
    <cellStyle name="Header2 4 2 4" xfId="43318" xr:uid="{BB61131B-1A96-4469-988C-B7CE8B8C1456}"/>
    <cellStyle name="Header2 4 2 5" xfId="44762" xr:uid="{A35B4A90-BEB7-49E2-A51E-C883F0187E03}"/>
    <cellStyle name="Header2 4 3" xfId="19768" xr:uid="{00000000-0005-0000-0000-00001D230000}"/>
    <cellStyle name="Header2 4 3 2" xfId="20317" xr:uid="{00000000-0005-0000-0000-00001E230000}"/>
    <cellStyle name="Header2 4 4" xfId="17320" xr:uid="{00000000-0005-0000-0000-00001F230000}"/>
    <cellStyle name="Header2 4 5" xfId="16427" xr:uid="{00000000-0005-0000-0000-000020230000}"/>
    <cellStyle name="Header2 4 6" xfId="21789" xr:uid="{00000000-0005-0000-0000-000021230000}"/>
    <cellStyle name="Header2 4 7" xfId="21484" xr:uid="{00000000-0005-0000-0000-000022230000}"/>
    <cellStyle name="Header2 4 8" xfId="27344" xr:uid="{00000000-0005-0000-0000-000023230000}"/>
    <cellStyle name="Header2 4 9" xfId="30619" xr:uid="{00000000-0005-0000-0000-000024230000}"/>
    <cellStyle name="Header2 5" xfId="16169" xr:uid="{00000000-0005-0000-0000-000025230000}"/>
    <cellStyle name="Header2 5 2" xfId="23817" xr:uid="{00000000-0005-0000-0000-000026230000}"/>
    <cellStyle name="Header2 5 3" xfId="23941" xr:uid="{00000000-0005-0000-0000-000027230000}"/>
    <cellStyle name="Header2 5 4" xfId="30492" xr:uid="{00000000-0005-0000-0000-000028230000}"/>
    <cellStyle name="Header2 5 5" xfId="31806" xr:uid="{00000000-0005-0000-0000-000029230000}"/>
    <cellStyle name="Header2 5 6" xfId="38082" xr:uid="{5A8EF097-E7B8-4A83-8AD8-55D7BD847686}"/>
    <cellStyle name="Header2 5 7" xfId="43797" xr:uid="{12CCFC7B-8234-4001-BAE3-A043AA8A87BD}"/>
    <cellStyle name="Header2 5 8" xfId="44680" xr:uid="{F8BD8B21-FF84-4F66-B795-94F5396C3387}"/>
    <cellStyle name="Header2 6" xfId="11766" xr:uid="{00000000-0005-0000-0000-00002A230000}"/>
    <cellStyle name="Header2 7" xfId="12843" xr:uid="{00000000-0005-0000-0000-00002B230000}"/>
    <cellStyle name="Header2 8" xfId="16436" xr:uid="{00000000-0005-0000-0000-00002C230000}"/>
    <cellStyle name="Header2 9" xfId="20548" xr:uid="{00000000-0005-0000-0000-00002D230000}"/>
    <cellStyle name="Input [yellow]" xfId="3185" xr:uid="{00000000-0005-0000-0000-00002E230000}"/>
    <cellStyle name="Input [yellow] 10" xfId="21715" xr:uid="{00000000-0005-0000-0000-00002F230000}"/>
    <cellStyle name="Input [yellow] 11" xfId="24131" xr:uid="{00000000-0005-0000-0000-000030230000}"/>
    <cellStyle name="Input [yellow] 12" xfId="31995" xr:uid="{00000000-0005-0000-0000-000031230000}"/>
    <cellStyle name="Input [yellow] 13" xfId="34896" xr:uid="{0302199D-2031-46C3-AEE1-6D338F15FC9B}"/>
    <cellStyle name="Input [yellow] 14" xfId="35107" xr:uid="{4912BD4F-68BA-45FD-89EB-2958DB4723FC}"/>
    <cellStyle name="Input [yellow] 2" xfId="9032" xr:uid="{00000000-0005-0000-0000-000032230000}"/>
    <cellStyle name="Input [yellow] 2 10" xfId="21508" xr:uid="{00000000-0005-0000-0000-000033230000}"/>
    <cellStyle name="Input [yellow] 2 11" xfId="20554" xr:uid="{00000000-0005-0000-0000-000034230000}"/>
    <cellStyle name="Input [yellow] 2 12" xfId="30596" xr:uid="{00000000-0005-0000-0000-000035230000}"/>
    <cellStyle name="Input [yellow] 2 13" xfId="35008" xr:uid="{43936AC7-4F93-40BD-AB20-4FC24CF7FB12}"/>
    <cellStyle name="Input [yellow] 2 14" xfId="41881" xr:uid="{B5A0AB29-582F-4C9B-9914-E2BA05B58972}"/>
    <cellStyle name="Input [yellow] 2 15" xfId="44507" xr:uid="{A0902643-4B39-4994-8D3E-C89226E58333}"/>
    <cellStyle name="Input [yellow] 2 16" xfId="36640" xr:uid="{D27BCACB-89DA-40DC-AA61-2974DD3656FD}"/>
    <cellStyle name="Input [yellow] 2 2" xfId="13128" xr:uid="{00000000-0005-0000-0000-000036230000}"/>
    <cellStyle name="Input [yellow] 2 2 2" xfId="17934" xr:uid="{00000000-0005-0000-0000-000037230000}"/>
    <cellStyle name="Input [yellow] 2 2 3" xfId="19167" xr:uid="{00000000-0005-0000-0000-000038230000}"/>
    <cellStyle name="Input [yellow] 2 2 4" xfId="22438" xr:uid="{00000000-0005-0000-0000-000039230000}"/>
    <cellStyle name="Input [yellow] 2 2 5" xfId="23695" xr:uid="{00000000-0005-0000-0000-00003A230000}"/>
    <cellStyle name="Input [yellow] 2 2 6" xfId="28251" xr:uid="{00000000-0005-0000-0000-00003B230000}"/>
    <cellStyle name="Input [yellow] 2 2 7" xfId="30784" xr:uid="{00000000-0005-0000-0000-00003C230000}"/>
    <cellStyle name="Input [yellow] 2 2 8" xfId="43314" xr:uid="{BB558AC8-CD0F-4A46-A64B-8ABFA3B37551}"/>
    <cellStyle name="Input [yellow] 2 2 9" xfId="44758" xr:uid="{875D1DB6-DA93-4C78-9CC3-7D4571B02467}"/>
    <cellStyle name="Input [yellow] 2 3" xfId="13248" xr:uid="{00000000-0005-0000-0000-00003D230000}"/>
    <cellStyle name="Input [yellow] 2 3 2" xfId="18054" xr:uid="{00000000-0005-0000-0000-00003E230000}"/>
    <cellStyle name="Input [yellow] 2 3 3" xfId="17455" xr:uid="{00000000-0005-0000-0000-00003F230000}"/>
    <cellStyle name="Input [yellow] 2 3 4" xfId="22558" xr:uid="{00000000-0005-0000-0000-000040230000}"/>
    <cellStyle name="Input [yellow] 2 3 5" xfId="20490" xr:uid="{00000000-0005-0000-0000-000041230000}"/>
    <cellStyle name="Input [yellow] 2 3 6" xfId="28371" xr:uid="{00000000-0005-0000-0000-000042230000}"/>
    <cellStyle name="Input [yellow] 2 3 7" xfId="30904" xr:uid="{00000000-0005-0000-0000-000043230000}"/>
    <cellStyle name="Input [yellow] 2 4" xfId="12126" xr:uid="{00000000-0005-0000-0000-000044230000}"/>
    <cellStyle name="Input [yellow] 2 4 2" xfId="16708" xr:uid="{00000000-0005-0000-0000-000045230000}"/>
    <cellStyle name="Input [yellow] 2 4 3" xfId="17838" xr:uid="{00000000-0005-0000-0000-000046230000}"/>
    <cellStyle name="Input [yellow] 2 4 4" xfId="21042" xr:uid="{00000000-0005-0000-0000-000047230000}"/>
    <cellStyle name="Input [yellow] 2 4 5" xfId="23386" xr:uid="{00000000-0005-0000-0000-000048230000}"/>
    <cellStyle name="Input [yellow] 2 4 6" xfId="26968" xr:uid="{00000000-0005-0000-0000-000049230000}"/>
    <cellStyle name="Input [yellow] 2 4 7" xfId="28075" xr:uid="{00000000-0005-0000-0000-00004A230000}"/>
    <cellStyle name="Input [yellow] 2 5" xfId="13157" xr:uid="{00000000-0005-0000-0000-00004B230000}"/>
    <cellStyle name="Input [yellow] 2 5 2" xfId="17963" xr:uid="{00000000-0005-0000-0000-00004C230000}"/>
    <cellStyle name="Input [yellow] 2 5 3" xfId="16402" xr:uid="{00000000-0005-0000-0000-00004D230000}"/>
    <cellStyle name="Input [yellow] 2 5 4" xfId="22467" xr:uid="{00000000-0005-0000-0000-00004E230000}"/>
    <cellStyle name="Input [yellow] 2 5 5" xfId="23694" xr:uid="{00000000-0005-0000-0000-00004F230000}"/>
    <cellStyle name="Input [yellow] 2 5 6" xfId="28280" xr:uid="{00000000-0005-0000-0000-000050230000}"/>
    <cellStyle name="Input [yellow] 2 5 7" xfId="30813" xr:uid="{00000000-0005-0000-0000-000051230000}"/>
    <cellStyle name="Input [yellow] 2 6" xfId="12134" xr:uid="{00000000-0005-0000-0000-000052230000}"/>
    <cellStyle name="Input [yellow] 2 6 2" xfId="16716" xr:uid="{00000000-0005-0000-0000-000053230000}"/>
    <cellStyle name="Input [yellow] 2 6 3" xfId="17186" xr:uid="{00000000-0005-0000-0000-000054230000}"/>
    <cellStyle name="Input [yellow] 2 6 4" xfId="21050" xr:uid="{00000000-0005-0000-0000-000055230000}"/>
    <cellStyle name="Input [yellow] 2 6 5" xfId="23383" xr:uid="{00000000-0005-0000-0000-000056230000}"/>
    <cellStyle name="Input [yellow] 2 6 6" xfId="26976" xr:uid="{00000000-0005-0000-0000-000057230000}"/>
    <cellStyle name="Input [yellow] 2 6 7" xfId="28076" xr:uid="{00000000-0005-0000-0000-000058230000}"/>
    <cellStyle name="Input [yellow] 2 7" xfId="13078" xr:uid="{00000000-0005-0000-0000-000059230000}"/>
    <cellStyle name="Input [yellow] 2 7 2" xfId="17885" xr:uid="{00000000-0005-0000-0000-00005A230000}"/>
    <cellStyle name="Input [yellow] 2 7 3" xfId="16411" xr:uid="{00000000-0005-0000-0000-00005B230000}"/>
    <cellStyle name="Input [yellow] 2 7 4" xfId="22389" xr:uid="{00000000-0005-0000-0000-00005C230000}"/>
    <cellStyle name="Input [yellow] 2 7 5" xfId="21451" xr:uid="{00000000-0005-0000-0000-00005D230000}"/>
    <cellStyle name="Input [yellow] 2 7 6" xfId="28201" xr:uid="{00000000-0005-0000-0000-00005E230000}"/>
    <cellStyle name="Input [yellow] 2 7 7" xfId="30735" xr:uid="{00000000-0005-0000-0000-00005F230000}"/>
    <cellStyle name="Input [yellow] 2 8" xfId="12473" xr:uid="{00000000-0005-0000-0000-000060230000}"/>
    <cellStyle name="Input [yellow] 2 9" xfId="17115" xr:uid="{00000000-0005-0000-0000-000061230000}"/>
    <cellStyle name="Input [yellow] 3" xfId="10771" xr:uid="{00000000-0005-0000-0000-000062230000}"/>
    <cellStyle name="Input [yellow] 3 10" xfId="42393" xr:uid="{46D34CCA-7B4E-4A06-87F9-54E281442CC8}"/>
    <cellStyle name="Input [yellow] 3 11" xfId="44594" xr:uid="{737F37B3-8DEA-46CB-AD1D-D5A266D187C2}"/>
    <cellStyle name="Input [yellow] 3 12" xfId="35116" xr:uid="{47C0A8A6-8C4A-4772-9553-0F7167FC8EC2}"/>
    <cellStyle name="Input [yellow] 3 2" xfId="12681" xr:uid="{00000000-0005-0000-0000-000063230000}"/>
    <cellStyle name="Input [yellow] 3 2 2" xfId="19732" xr:uid="{00000000-0005-0000-0000-000064230000}"/>
    <cellStyle name="Input [yellow] 3 2 3" xfId="20281" xr:uid="{00000000-0005-0000-0000-000065230000}"/>
    <cellStyle name="Input [yellow] 3 2 4" xfId="43316" xr:uid="{05961F3B-A5E0-4E52-864A-E2DA8C41C1BD}"/>
    <cellStyle name="Input [yellow] 3 2 5" xfId="44760" xr:uid="{4BD749E2-1AF0-4143-AC33-47A7E7EE01F9}"/>
    <cellStyle name="Input [yellow] 3 3" xfId="17307" xr:uid="{00000000-0005-0000-0000-000066230000}"/>
    <cellStyle name="Input [yellow] 3 4" xfId="17346" xr:uid="{00000000-0005-0000-0000-000067230000}"/>
    <cellStyle name="Input [yellow] 3 5" xfId="21774" xr:uid="{00000000-0005-0000-0000-000068230000}"/>
    <cellStyle name="Input [yellow] 3 6" xfId="23222" xr:uid="{00000000-0005-0000-0000-000069230000}"/>
    <cellStyle name="Input [yellow] 3 7" xfId="27283" xr:uid="{00000000-0005-0000-0000-00006A230000}"/>
    <cellStyle name="Input [yellow] 3 8" xfId="30612" xr:uid="{00000000-0005-0000-0000-00006B230000}"/>
    <cellStyle name="Input [yellow] 3 9" xfId="35010" xr:uid="{944019DC-14E1-4AC8-BDDC-58C8FDE20927}"/>
    <cellStyle name="Input [yellow] 4" xfId="10822" xr:uid="{00000000-0005-0000-0000-00006C230000}"/>
    <cellStyle name="Input [yellow] 4 10" xfId="42444" xr:uid="{3B05B0AB-0BBA-41F2-BEA5-05927FEE4D07}"/>
    <cellStyle name="Input [yellow] 4 11" xfId="44604" xr:uid="{70355D8B-37DD-4952-91CA-9F8142BA674A}"/>
    <cellStyle name="Input [yellow] 4 12" xfId="37021" xr:uid="{C6CBE99E-BC7C-4795-ABCD-32D22A9DDD25}"/>
    <cellStyle name="Input [yellow] 4 2" xfId="12690" xr:uid="{00000000-0005-0000-0000-00006D230000}"/>
    <cellStyle name="Input [yellow] 4 2 2" xfId="19733" xr:uid="{00000000-0005-0000-0000-00006E230000}"/>
    <cellStyle name="Input [yellow] 4 2 3" xfId="20282" xr:uid="{00000000-0005-0000-0000-00006F230000}"/>
    <cellStyle name="Input [yellow] 4 2 4" xfId="43317" xr:uid="{807D8144-876D-4BAD-B458-C83198F8A97A}"/>
    <cellStyle name="Input [yellow] 4 2 5" xfId="44761" xr:uid="{E08EA4CC-5094-4030-B56A-E1875783F601}"/>
    <cellStyle name="Input [yellow] 4 3" xfId="17318" xr:uid="{00000000-0005-0000-0000-000070230000}"/>
    <cellStyle name="Input [yellow] 4 4" xfId="19191" xr:uid="{00000000-0005-0000-0000-000071230000}"/>
    <cellStyle name="Input [yellow] 4 5" xfId="21786" xr:uid="{00000000-0005-0000-0000-000072230000}"/>
    <cellStyle name="Input [yellow] 4 6" xfId="22040" xr:uid="{00000000-0005-0000-0000-000073230000}"/>
    <cellStyle name="Input [yellow] 4 7" xfId="27333" xr:uid="{00000000-0005-0000-0000-000074230000}"/>
    <cellStyle name="Input [yellow] 4 8" xfId="30618" xr:uid="{00000000-0005-0000-0000-000075230000}"/>
    <cellStyle name="Input [yellow] 4 9" xfId="35011" xr:uid="{E331A73C-F094-4184-836D-6DC32CFB492E}"/>
    <cellStyle name="Input [yellow] 5" xfId="16170" xr:uid="{00000000-0005-0000-0000-000076230000}"/>
    <cellStyle name="Input [yellow] 5 2" xfId="23818" xr:uid="{00000000-0005-0000-0000-000077230000}"/>
    <cellStyle name="Input [yellow] 5 3" xfId="23942" xr:uid="{00000000-0005-0000-0000-000078230000}"/>
    <cellStyle name="Input [yellow] 5 4" xfId="30493" xr:uid="{00000000-0005-0000-0000-000079230000}"/>
    <cellStyle name="Input [yellow] 5 5" xfId="31807" xr:uid="{00000000-0005-0000-0000-00007A230000}"/>
    <cellStyle name="Input [yellow] 5 6" xfId="38083" xr:uid="{86AFB948-B9FD-4DA1-9682-18DAD3F49831}"/>
    <cellStyle name="Input [yellow] 5 7" xfId="43798" xr:uid="{1C71E875-F835-4EFE-98AF-67C50AFE4B40}"/>
    <cellStyle name="Input [yellow] 5 8" xfId="35430" xr:uid="{8643F18E-4301-4E41-932B-99ACD6566B82}"/>
    <cellStyle name="Input [yellow] 6" xfId="11767" xr:uid="{00000000-0005-0000-0000-00007B230000}"/>
    <cellStyle name="Input [yellow] 7" xfId="12741" xr:uid="{00000000-0005-0000-0000-00007C230000}"/>
    <cellStyle name="Input [yellow] 8" xfId="16437" xr:uid="{00000000-0005-0000-0000-00007D230000}"/>
    <cellStyle name="Input [yellow] 9" xfId="20549" xr:uid="{00000000-0005-0000-0000-00007E230000}"/>
    <cellStyle name="Model" xfId="3186" xr:uid="{00000000-0005-0000-0000-00007F230000}"/>
    <cellStyle name="Model 2" xfId="34897" xr:uid="{4B711673-1DB9-4E74-B8AD-99B7C5A7A8E9}"/>
    <cellStyle name="Normal - Style1" xfId="3187" xr:uid="{00000000-0005-0000-0000-000080230000}"/>
    <cellStyle name="Normal - Style1 2" xfId="34898" xr:uid="{1BB09214-D6B6-4719-9C69-6322D03CDA9C}"/>
    <cellStyle name="Normal_0603P" xfId="3188" xr:uid="{00000000-0005-0000-0000-000081230000}"/>
    <cellStyle name="Percent [2]" xfId="3189" xr:uid="{00000000-0005-0000-0000-000082230000}"/>
    <cellStyle name="Percent [2] 2" xfId="34899" xr:uid="{F7743355-C517-47C5-B307-A6CDEBB2B620}"/>
    <cellStyle name="SAPBEXaggData" xfId="8991" xr:uid="{00000000-0005-0000-0000-000083230000}"/>
    <cellStyle name="SAPBEXaggData 10" xfId="23743" xr:uid="{00000000-0005-0000-0000-000084230000}"/>
    <cellStyle name="SAPBEXaggData 11" xfId="25593" xr:uid="{00000000-0005-0000-0000-000085230000}"/>
    <cellStyle name="SAPBEXaggData 12" xfId="24047" xr:uid="{00000000-0005-0000-0000-000086230000}"/>
    <cellStyle name="SAPBEXaggData 13" xfId="32448" xr:uid="{00000000-0005-0000-0000-000087230000}"/>
    <cellStyle name="SAPBEXaggData 14" xfId="32357" xr:uid="{00000000-0005-0000-0000-000088230000}"/>
    <cellStyle name="SAPBEXaggData 15" xfId="32938" xr:uid="{00000000-0005-0000-0000-000089230000}"/>
    <cellStyle name="SAPBEXaggData 16" xfId="36290" xr:uid="{0ED7A1E1-8B5B-4EAC-B901-E0DDD65B82AC}"/>
    <cellStyle name="SAPBEXaggData 17" xfId="43396" xr:uid="{A7B6F2EC-ADDF-497C-A131-45E942938724}"/>
    <cellStyle name="SAPBEXaggData 18" xfId="43642" xr:uid="{821CCA28-E713-492B-AABA-BF6C4CE11AD6}"/>
    <cellStyle name="SAPBEXaggData 2" xfId="13124" xr:uid="{00000000-0005-0000-0000-00008A230000}"/>
    <cellStyle name="SAPBEXaggData 2 10" xfId="44420" xr:uid="{EB0095AC-C9A6-4923-8498-527516D263CF}"/>
    <cellStyle name="SAPBEXaggData 2 2" xfId="17930" xr:uid="{00000000-0005-0000-0000-00008B230000}"/>
    <cellStyle name="SAPBEXaggData 2 3" xfId="17468" xr:uid="{00000000-0005-0000-0000-00008C230000}"/>
    <cellStyle name="SAPBEXaggData 2 4" xfId="22434" xr:uid="{00000000-0005-0000-0000-00008D230000}"/>
    <cellStyle name="SAPBEXaggData 2 5" xfId="20506" xr:uid="{00000000-0005-0000-0000-00008E230000}"/>
    <cellStyle name="SAPBEXaggData 2 6" xfId="28247" xr:uid="{00000000-0005-0000-0000-00008F230000}"/>
    <cellStyle name="SAPBEXaggData 2 7" xfId="30780" xr:uid="{00000000-0005-0000-0000-000090230000}"/>
    <cellStyle name="SAPBEXaggData 2 8" xfId="41846" xr:uid="{FF0FF691-AB71-4304-81B2-A97EF5EE7188}"/>
    <cellStyle name="SAPBEXaggData 2 9" xfId="44472" xr:uid="{6D9A0F36-4447-4342-BD4E-9720B16AB81B}"/>
    <cellStyle name="SAPBEXaggData 3" xfId="13625" xr:uid="{00000000-0005-0000-0000-000091230000}"/>
    <cellStyle name="SAPBEXaggData 3 2" xfId="18413" xr:uid="{00000000-0005-0000-0000-000092230000}"/>
    <cellStyle name="SAPBEXaggData 3 3" xfId="16943" xr:uid="{00000000-0005-0000-0000-000093230000}"/>
    <cellStyle name="SAPBEXaggData 3 4" xfId="22925" xr:uid="{00000000-0005-0000-0000-000094230000}"/>
    <cellStyle name="SAPBEXaggData 3 5" xfId="21883" xr:uid="{00000000-0005-0000-0000-000095230000}"/>
    <cellStyle name="SAPBEXaggData 3 6" xfId="28749" xr:uid="{00000000-0005-0000-0000-000096230000}"/>
    <cellStyle name="SAPBEXaggData 3 7" xfId="31259" xr:uid="{00000000-0005-0000-0000-000097230000}"/>
    <cellStyle name="SAPBEXaggData 4" xfId="13875" xr:uid="{00000000-0005-0000-0000-000098230000}"/>
    <cellStyle name="SAPBEXaggData 4 2" xfId="18660" xr:uid="{00000000-0005-0000-0000-000099230000}"/>
    <cellStyle name="SAPBEXaggData 4 3" xfId="16876" xr:uid="{00000000-0005-0000-0000-00009A230000}"/>
    <cellStyle name="SAPBEXaggData 4 4" xfId="23173" xr:uid="{00000000-0005-0000-0000-00009B230000}"/>
    <cellStyle name="SAPBEXaggData 4 5" xfId="21248" xr:uid="{00000000-0005-0000-0000-00009C230000}"/>
    <cellStyle name="SAPBEXaggData 4 6" xfId="28999" xr:uid="{00000000-0005-0000-0000-00009D230000}"/>
    <cellStyle name="SAPBEXaggData 4 7" xfId="31506" xr:uid="{00000000-0005-0000-0000-00009E230000}"/>
    <cellStyle name="SAPBEXaggData 5" xfId="16261" xr:uid="{00000000-0005-0000-0000-00009F230000}"/>
    <cellStyle name="SAPBEXaggData 5 2" xfId="23901" xr:uid="{00000000-0005-0000-0000-0000A0230000}"/>
    <cellStyle name="SAPBEXaggData 5 3" xfId="24014" xr:uid="{00000000-0005-0000-0000-0000A1230000}"/>
    <cellStyle name="SAPBEXaggData 5 4" xfId="30584" xr:uid="{00000000-0005-0000-0000-0000A2230000}"/>
    <cellStyle name="SAPBEXaggData 5 5" xfId="31879" xr:uid="{00000000-0005-0000-0000-0000A3230000}"/>
    <cellStyle name="SAPBEXaggData 6" xfId="12296" xr:uid="{00000000-0005-0000-0000-0000A4230000}"/>
    <cellStyle name="SAPBEXaggData 7" xfId="12509" xr:uid="{00000000-0005-0000-0000-0000A5230000}"/>
    <cellStyle name="SAPBEXaggData 8" xfId="17172" xr:uid="{00000000-0005-0000-0000-0000A6230000}"/>
    <cellStyle name="SAPBEXaggData 9" xfId="21138" xr:uid="{00000000-0005-0000-0000-0000A7230000}"/>
    <cellStyle name="SAPBEXaggDataEmph" xfId="8992" xr:uid="{00000000-0005-0000-0000-0000A8230000}"/>
    <cellStyle name="SAPBEXaggDataEmph 10" xfId="23373" xr:uid="{00000000-0005-0000-0000-0000A9230000}"/>
    <cellStyle name="SAPBEXaggDataEmph 11" xfId="25594" xr:uid="{00000000-0005-0000-0000-0000AA230000}"/>
    <cellStyle name="SAPBEXaggDataEmph 12" xfId="28065" xr:uid="{00000000-0005-0000-0000-0000AB230000}"/>
    <cellStyle name="SAPBEXaggDataEmph 13" xfId="32449" xr:uid="{00000000-0005-0000-0000-0000AC230000}"/>
    <cellStyle name="SAPBEXaggDataEmph 14" xfId="31992" xr:uid="{00000000-0005-0000-0000-0000AD230000}"/>
    <cellStyle name="SAPBEXaggDataEmph 15" xfId="32939" xr:uid="{00000000-0005-0000-0000-0000AE230000}"/>
    <cellStyle name="SAPBEXaggDataEmph 16" xfId="36291" xr:uid="{36551882-7D2C-42A6-926A-09D014CFC999}"/>
    <cellStyle name="SAPBEXaggDataEmph 17" xfId="43397" xr:uid="{2B6FAABD-4D81-40C3-AA09-6227B770FB54}"/>
    <cellStyle name="SAPBEXaggDataEmph 18" xfId="43641" xr:uid="{B828AB78-D7A3-48EC-8C8E-71630AFE12DB}"/>
    <cellStyle name="SAPBEXaggDataEmph 2" xfId="13208" xr:uid="{00000000-0005-0000-0000-0000AF230000}"/>
    <cellStyle name="SAPBEXaggDataEmph 2 10" xfId="44643" xr:uid="{B8B478C4-0ED7-4F37-94FC-951AA31F45C8}"/>
    <cellStyle name="SAPBEXaggDataEmph 2 2" xfId="18014" xr:uid="{00000000-0005-0000-0000-0000B0230000}"/>
    <cellStyle name="SAPBEXaggDataEmph 2 3" xfId="17459" xr:uid="{00000000-0005-0000-0000-0000B1230000}"/>
    <cellStyle name="SAPBEXaggDataEmph 2 4" xfId="22518" xr:uid="{00000000-0005-0000-0000-0000B2230000}"/>
    <cellStyle name="SAPBEXaggDataEmph 2 5" xfId="21418" xr:uid="{00000000-0005-0000-0000-0000B3230000}"/>
    <cellStyle name="SAPBEXaggDataEmph 2 6" xfId="28331" xr:uid="{00000000-0005-0000-0000-0000B4230000}"/>
    <cellStyle name="SAPBEXaggDataEmph 2 7" xfId="30864" xr:uid="{00000000-0005-0000-0000-0000B5230000}"/>
    <cellStyle name="SAPBEXaggDataEmph 2 8" xfId="41847" xr:uid="{77940097-55C9-4391-9B11-A3556ED4B138}"/>
    <cellStyle name="SAPBEXaggDataEmph 2 9" xfId="44473" xr:uid="{3BAEBDF7-7265-4F80-858C-A104521E50AA}"/>
    <cellStyle name="SAPBEXaggDataEmph 3" xfId="13629" xr:uid="{00000000-0005-0000-0000-0000B6230000}"/>
    <cellStyle name="SAPBEXaggDataEmph 3 2" xfId="18417" xr:uid="{00000000-0005-0000-0000-0000B7230000}"/>
    <cellStyle name="SAPBEXaggDataEmph 3 3" xfId="16342" xr:uid="{00000000-0005-0000-0000-0000B8230000}"/>
    <cellStyle name="SAPBEXaggDataEmph 3 4" xfId="22929" xr:uid="{00000000-0005-0000-0000-0000B9230000}"/>
    <cellStyle name="SAPBEXaggDataEmph 3 5" xfId="23641" xr:uid="{00000000-0005-0000-0000-0000BA230000}"/>
    <cellStyle name="SAPBEXaggDataEmph 3 6" xfId="28753" xr:uid="{00000000-0005-0000-0000-0000BB230000}"/>
    <cellStyle name="SAPBEXaggDataEmph 3 7" xfId="31263" xr:uid="{00000000-0005-0000-0000-0000BC230000}"/>
    <cellStyle name="SAPBEXaggDataEmph 4" xfId="13876" xr:uid="{00000000-0005-0000-0000-0000BD230000}"/>
    <cellStyle name="SAPBEXaggDataEmph 4 2" xfId="18661" xr:uid="{00000000-0005-0000-0000-0000BE230000}"/>
    <cellStyle name="SAPBEXaggDataEmph 4 3" xfId="16879" xr:uid="{00000000-0005-0000-0000-0000BF230000}"/>
    <cellStyle name="SAPBEXaggDataEmph 4 4" xfId="23174" xr:uid="{00000000-0005-0000-0000-0000C0230000}"/>
    <cellStyle name="SAPBEXaggDataEmph 4 5" xfId="21856" xr:uid="{00000000-0005-0000-0000-0000C1230000}"/>
    <cellStyle name="SAPBEXaggDataEmph 4 6" xfId="29000" xr:uid="{00000000-0005-0000-0000-0000C2230000}"/>
    <cellStyle name="SAPBEXaggDataEmph 4 7" xfId="31507" xr:uid="{00000000-0005-0000-0000-0000C3230000}"/>
    <cellStyle name="SAPBEXaggDataEmph 5" xfId="16265" xr:uid="{00000000-0005-0000-0000-0000C4230000}"/>
    <cellStyle name="SAPBEXaggDataEmph 5 2" xfId="23905" xr:uid="{00000000-0005-0000-0000-0000C5230000}"/>
    <cellStyle name="SAPBEXaggDataEmph 5 3" xfId="24018" xr:uid="{00000000-0005-0000-0000-0000C6230000}"/>
    <cellStyle name="SAPBEXaggDataEmph 5 4" xfId="30588" xr:uid="{00000000-0005-0000-0000-0000C7230000}"/>
    <cellStyle name="SAPBEXaggDataEmph 5 5" xfId="31883" xr:uid="{00000000-0005-0000-0000-0000C8230000}"/>
    <cellStyle name="SAPBEXaggDataEmph 6" xfId="12297" xr:uid="{00000000-0005-0000-0000-0000C9230000}"/>
    <cellStyle name="SAPBEXaggDataEmph 7" xfId="11783" xr:uid="{00000000-0005-0000-0000-0000CA230000}"/>
    <cellStyle name="SAPBEXaggDataEmph 8" xfId="16465" xr:uid="{00000000-0005-0000-0000-0000CB230000}"/>
    <cellStyle name="SAPBEXaggDataEmph 9" xfId="21139" xr:uid="{00000000-0005-0000-0000-0000CC230000}"/>
    <cellStyle name="SAPBEXaggItem" xfId="8993" xr:uid="{00000000-0005-0000-0000-0000CD230000}"/>
    <cellStyle name="SAPBEXaggItem 10" xfId="21569" xr:uid="{00000000-0005-0000-0000-0000CE230000}"/>
    <cellStyle name="SAPBEXaggItem 11" xfId="25595" xr:uid="{00000000-0005-0000-0000-0000CF230000}"/>
    <cellStyle name="SAPBEXaggItem 12" xfId="28023" xr:uid="{00000000-0005-0000-0000-0000D0230000}"/>
    <cellStyle name="SAPBEXaggItem 13" xfId="32450" xr:uid="{00000000-0005-0000-0000-0000D1230000}"/>
    <cellStyle name="SAPBEXaggItem 14" xfId="32447" xr:uid="{00000000-0005-0000-0000-0000D2230000}"/>
    <cellStyle name="SAPBEXaggItem 15" xfId="32940" xr:uid="{00000000-0005-0000-0000-0000D3230000}"/>
    <cellStyle name="SAPBEXaggItem 16" xfId="36292" xr:uid="{C458166D-EA58-4165-80E7-272D1D1B2CB9}"/>
    <cellStyle name="SAPBEXaggItem 17" xfId="43398" xr:uid="{AE948203-8042-49B1-A1FC-C9473130173B}"/>
    <cellStyle name="SAPBEXaggItem 18" xfId="43640" xr:uid="{65A2C8C3-B56B-4D78-BBCF-AF990E248436}"/>
    <cellStyle name="SAPBEXaggItem 2" xfId="12163" xr:uid="{00000000-0005-0000-0000-0000D4230000}"/>
    <cellStyle name="SAPBEXaggItem 2 10" xfId="44609" xr:uid="{C99EFC4C-DD19-45FD-BA98-530EEF4D810E}"/>
    <cellStyle name="SAPBEXaggItem 2 2" xfId="16745" xr:uid="{00000000-0005-0000-0000-0000D5230000}"/>
    <cellStyle name="SAPBEXaggItem 2 3" xfId="16785" xr:uid="{00000000-0005-0000-0000-0000D6230000}"/>
    <cellStyle name="SAPBEXaggItem 2 4" xfId="21079" xr:uid="{00000000-0005-0000-0000-0000D7230000}"/>
    <cellStyle name="SAPBEXaggItem 2 5" xfId="23748" xr:uid="{00000000-0005-0000-0000-0000D8230000}"/>
    <cellStyle name="SAPBEXaggItem 2 6" xfId="27005" xr:uid="{00000000-0005-0000-0000-0000D9230000}"/>
    <cellStyle name="SAPBEXaggItem 2 7" xfId="27066" xr:uid="{00000000-0005-0000-0000-0000DA230000}"/>
    <cellStyle name="SAPBEXaggItem 2 8" xfId="41848" xr:uid="{EE254847-21B0-41AA-86BC-28256615BE3B}"/>
    <cellStyle name="SAPBEXaggItem 2 9" xfId="44474" xr:uid="{53607B32-9F41-4701-AA27-8DE731E7AB09}"/>
    <cellStyle name="SAPBEXaggItem 3" xfId="13579" xr:uid="{00000000-0005-0000-0000-0000DB230000}"/>
    <cellStyle name="SAPBEXaggItem 3 2" xfId="18372" xr:uid="{00000000-0005-0000-0000-0000DC230000}"/>
    <cellStyle name="SAPBEXaggItem 3 3" xfId="17294" xr:uid="{00000000-0005-0000-0000-0000DD230000}"/>
    <cellStyle name="SAPBEXaggItem 3 4" xfId="22881" xr:uid="{00000000-0005-0000-0000-0000DE230000}"/>
    <cellStyle name="SAPBEXaggItem 3 5" xfId="21322" xr:uid="{00000000-0005-0000-0000-0000DF230000}"/>
    <cellStyle name="SAPBEXaggItem 3 6" xfId="28703" xr:uid="{00000000-0005-0000-0000-0000E0230000}"/>
    <cellStyle name="SAPBEXaggItem 3 7" xfId="31218" xr:uid="{00000000-0005-0000-0000-0000E1230000}"/>
    <cellStyle name="SAPBEXaggItem 4" xfId="13877" xr:uid="{00000000-0005-0000-0000-0000E2230000}"/>
    <cellStyle name="SAPBEXaggItem 4 2" xfId="18662" xr:uid="{00000000-0005-0000-0000-0000E3230000}"/>
    <cellStyle name="SAPBEXaggItem 4 3" xfId="17381" xr:uid="{00000000-0005-0000-0000-0000E4230000}"/>
    <cellStyle name="SAPBEXaggItem 4 4" xfId="23175" xr:uid="{00000000-0005-0000-0000-0000E5230000}"/>
    <cellStyle name="SAPBEXaggItem 4 5" xfId="21796" xr:uid="{00000000-0005-0000-0000-0000E6230000}"/>
    <cellStyle name="SAPBEXaggItem 4 6" xfId="29001" xr:uid="{00000000-0005-0000-0000-0000E7230000}"/>
    <cellStyle name="SAPBEXaggItem 4 7" xfId="31508" xr:uid="{00000000-0005-0000-0000-0000E8230000}"/>
    <cellStyle name="SAPBEXaggItem 5" xfId="16214" xr:uid="{00000000-0005-0000-0000-0000E9230000}"/>
    <cellStyle name="SAPBEXaggItem 5 2" xfId="23856" xr:uid="{00000000-0005-0000-0000-0000EA230000}"/>
    <cellStyle name="SAPBEXaggItem 5 3" xfId="23972" xr:uid="{00000000-0005-0000-0000-0000EB230000}"/>
    <cellStyle name="SAPBEXaggItem 5 4" xfId="30537" xr:uid="{00000000-0005-0000-0000-0000EC230000}"/>
    <cellStyle name="SAPBEXaggItem 5 5" xfId="31837" xr:uid="{00000000-0005-0000-0000-0000ED230000}"/>
    <cellStyle name="SAPBEXaggItem 6" xfId="12298" xr:uid="{00000000-0005-0000-0000-0000EE230000}"/>
    <cellStyle name="SAPBEXaggItem 7" xfId="12508" xr:uid="{00000000-0005-0000-0000-0000EF230000}"/>
    <cellStyle name="SAPBEXaggItem 8" xfId="19222" xr:uid="{00000000-0005-0000-0000-0000F0230000}"/>
    <cellStyle name="SAPBEXaggItem 9" xfId="21140" xr:uid="{00000000-0005-0000-0000-0000F1230000}"/>
    <cellStyle name="SAPBEXaggItemX" xfId="8994" xr:uid="{00000000-0005-0000-0000-0000F2230000}"/>
    <cellStyle name="SAPBEXaggItemX 10" xfId="20659" xr:uid="{00000000-0005-0000-0000-0000F3230000}"/>
    <cellStyle name="SAPBEXaggItemX 11" xfId="25596" xr:uid="{00000000-0005-0000-0000-0000F4230000}"/>
    <cellStyle name="SAPBEXaggItemX 12" xfId="30334" xr:uid="{00000000-0005-0000-0000-0000F5230000}"/>
    <cellStyle name="SAPBEXaggItemX 13" xfId="32451" xr:uid="{00000000-0005-0000-0000-0000F6230000}"/>
    <cellStyle name="SAPBEXaggItemX 14" xfId="31993" xr:uid="{00000000-0005-0000-0000-0000F7230000}"/>
    <cellStyle name="SAPBEXaggItemX 15" xfId="32941" xr:uid="{00000000-0005-0000-0000-0000F8230000}"/>
    <cellStyle name="SAPBEXaggItemX 16" xfId="36293" xr:uid="{C1C91894-CD50-4617-92D0-0DF020D53805}"/>
    <cellStyle name="SAPBEXaggItemX 17" xfId="43399" xr:uid="{8008CC4B-2FCE-4AA4-A31A-42E0DBB2CF4F}"/>
    <cellStyle name="SAPBEXaggItemX 18" xfId="43639" xr:uid="{9D023BA9-0A65-4A25-BA05-84D627822DD0}"/>
    <cellStyle name="SAPBEXaggItemX 2" xfId="13155" xr:uid="{00000000-0005-0000-0000-0000F9230000}"/>
    <cellStyle name="SAPBEXaggItemX 2 10" xfId="36623" xr:uid="{C8C75F47-E88A-4F31-9CFF-EE1F9035772A}"/>
    <cellStyle name="SAPBEXaggItemX 2 2" xfId="17961" xr:uid="{00000000-0005-0000-0000-0000FA230000}"/>
    <cellStyle name="SAPBEXaggItemX 2 3" xfId="17465" xr:uid="{00000000-0005-0000-0000-0000FB230000}"/>
    <cellStyle name="SAPBEXaggItemX 2 4" xfId="22465" xr:uid="{00000000-0005-0000-0000-0000FC230000}"/>
    <cellStyle name="SAPBEXaggItemX 2 5" xfId="21431" xr:uid="{00000000-0005-0000-0000-0000FD230000}"/>
    <cellStyle name="SAPBEXaggItemX 2 6" xfId="28278" xr:uid="{00000000-0005-0000-0000-0000FE230000}"/>
    <cellStyle name="SAPBEXaggItemX 2 7" xfId="30811" xr:uid="{00000000-0005-0000-0000-0000FF230000}"/>
    <cellStyle name="SAPBEXaggItemX 2 8" xfId="41849" xr:uid="{BA4FA70C-1439-4BD8-80EE-A2894BAD0D3C}"/>
    <cellStyle name="SAPBEXaggItemX 2 9" xfId="44475" xr:uid="{327A0193-CC72-4501-BBF3-212D20CE18B4}"/>
    <cellStyle name="SAPBEXaggItemX 3" xfId="13621" xr:uid="{00000000-0005-0000-0000-000000240000}"/>
    <cellStyle name="SAPBEXaggItemX 3 2" xfId="18410" xr:uid="{00000000-0005-0000-0000-000001240000}"/>
    <cellStyle name="SAPBEXaggItemX 3 3" xfId="16343" xr:uid="{00000000-0005-0000-0000-000002240000}"/>
    <cellStyle name="SAPBEXaggItemX 3 4" xfId="22921" xr:uid="{00000000-0005-0000-0000-000003240000}"/>
    <cellStyle name="SAPBEXaggItemX 3 5" xfId="23642" xr:uid="{00000000-0005-0000-0000-000004240000}"/>
    <cellStyle name="SAPBEXaggItemX 3 6" xfId="28745" xr:uid="{00000000-0005-0000-0000-000005240000}"/>
    <cellStyle name="SAPBEXaggItemX 3 7" xfId="31256" xr:uid="{00000000-0005-0000-0000-000006240000}"/>
    <cellStyle name="SAPBEXaggItemX 4" xfId="13878" xr:uid="{00000000-0005-0000-0000-000007240000}"/>
    <cellStyle name="SAPBEXaggItemX 4 2" xfId="18663" xr:uid="{00000000-0005-0000-0000-000008240000}"/>
    <cellStyle name="SAPBEXaggItemX 4 3" xfId="16667" xr:uid="{00000000-0005-0000-0000-000009240000}"/>
    <cellStyle name="SAPBEXaggItemX 4 4" xfId="23176" xr:uid="{00000000-0005-0000-0000-00000A240000}"/>
    <cellStyle name="SAPBEXaggItemX 4 5" xfId="21006" xr:uid="{00000000-0005-0000-0000-00000B240000}"/>
    <cellStyle name="SAPBEXaggItemX 4 6" xfId="29002" xr:uid="{00000000-0005-0000-0000-00000C240000}"/>
    <cellStyle name="SAPBEXaggItemX 4 7" xfId="31509" xr:uid="{00000000-0005-0000-0000-00000D240000}"/>
    <cellStyle name="SAPBEXaggItemX 5" xfId="16257" xr:uid="{00000000-0005-0000-0000-00000E240000}"/>
    <cellStyle name="SAPBEXaggItemX 5 2" xfId="23897" xr:uid="{00000000-0005-0000-0000-00000F240000}"/>
    <cellStyle name="SAPBEXaggItemX 5 3" xfId="24011" xr:uid="{00000000-0005-0000-0000-000010240000}"/>
    <cellStyle name="SAPBEXaggItemX 5 4" xfId="30580" xr:uid="{00000000-0005-0000-0000-000011240000}"/>
    <cellStyle name="SAPBEXaggItemX 5 5" xfId="31876" xr:uid="{00000000-0005-0000-0000-000012240000}"/>
    <cellStyle name="SAPBEXaggItemX 6" xfId="12299" xr:uid="{00000000-0005-0000-0000-000013240000}"/>
    <cellStyle name="SAPBEXaggItemX 7" xfId="11782" xr:uid="{00000000-0005-0000-0000-000014240000}"/>
    <cellStyle name="SAPBEXaggItemX 8" xfId="18854" xr:uid="{00000000-0005-0000-0000-000015240000}"/>
    <cellStyle name="SAPBEXaggItemX 9" xfId="21141" xr:uid="{00000000-0005-0000-0000-000016240000}"/>
    <cellStyle name="SAPBEXchaText" xfId="8995" xr:uid="{00000000-0005-0000-0000-000017240000}"/>
    <cellStyle name="SAPBEXchaText 10" xfId="23742" xr:uid="{00000000-0005-0000-0000-000018240000}"/>
    <cellStyle name="SAPBEXchaText 11" xfId="25597" xr:uid="{00000000-0005-0000-0000-000019240000}"/>
    <cellStyle name="SAPBEXchaText 12" xfId="24561" xr:uid="{00000000-0005-0000-0000-00001A240000}"/>
    <cellStyle name="SAPBEXchaText 13" xfId="32452" xr:uid="{00000000-0005-0000-0000-00001B240000}"/>
    <cellStyle name="SAPBEXchaText 14" xfId="31901" xr:uid="{00000000-0005-0000-0000-00001C240000}"/>
    <cellStyle name="SAPBEXchaText 15" xfId="32942" xr:uid="{00000000-0005-0000-0000-00001D240000}"/>
    <cellStyle name="SAPBEXchaText 16" xfId="36294" xr:uid="{BE4D1380-CF69-4904-B4D8-984CA7A1893A}"/>
    <cellStyle name="SAPBEXchaText 17" xfId="43400" xr:uid="{18995B61-B6DD-46D6-B59C-F4FC41EC25F5}"/>
    <cellStyle name="SAPBEXchaText 18" xfId="43638" xr:uid="{D2A3D432-A6BC-4136-BCD9-52CA35938DC8}"/>
    <cellStyle name="SAPBEXchaText 2" xfId="12150" xr:uid="{00000000-0005-0000-0000-00001E240000}"/>
    <cellStyle name="SAPBEXchaText 2 10" xfId="36625" xr:uid="{4E1B6FD9-078B-4E75-B9F0-67CD51315355}"/>
    <cellStyle name="SAPBEXchaText 2 2" xfId="16732" xr:uid="{00000000-0005-0000-0000-00001F240000}"/>
    <cellStyle name="SAPBEXchaText 2 3" xfId="17182" xr:uid="{00000000-0005-0000-0000-000020240000}"/>
    <cellStyle name="SAPBEXchaText 2 4" xfId="21066" xr:uid="{00000000-0005-0000-0000-000021240000}"/>
    <cellStyle name="SAPBEXchaText 2 5" xfId="23379" xr:uid="{00000000-0005-0000-0000-000022240000}"/>
    <cellStyle name="SAPBEXchaText 2 6" xfId="26992" xr:uid="{00000000-0005-0000-0000-000023240000}"/>
    <cellStyle name="SAPBEXchaText 2 7" xfId="28078" xr:uid="{00000000-0005-0000-0000-000024240000}"/>
    <cellStyle name="SAPBEXchaText 2 8" xfId="41850" xr:uid="{63229BE8-BE17-4772-B3C5-4D04AB5806C6}"/>
    <cellStyle name="SAPBEXchaText 2 9" xfId="44476" xr:uid="{3ECC2319-12EB-4AFE-953D-4806EC2EAC81}"/>
    <cellStyle name="SAPBEXchaText 3" xfId="13630" xr:uid="{00000000-0005-0000-0000-000025240000}"/>
    <cellStyle name="SAPBEXchaText 3 2" xfId="18418" xr:uid="{00000000-0005-0000-0000-000026240000}"/>
    <cellStyle name="SAPBEXchaText 3 3" xfId="17761" xr:uid="{00000000-0005-0000-0000-000027240000}"/>
    <cellStyle name="SAPBEXchaText 3 4" xfId="22930" xr:uid="{00000000-0005-0000-0000-000028240000}"/>
    <cellStyle name="SAPBEXchaText 3 5" xfId="22112" xr:uid="{00000000-0005-0000-0000-000029240000}"/>
    <cellStyle name="SAPBEXchaText 3 6" xfId="28754" xr:uid="{00000000-0005-0000-0000-00002A240000}"/>
    <cellStyle name="SAPBEXchaText 3 7" xfId="31264" xr:uid="{00000000-0005-0000-0000-00002B240000}"/>
    <cellStyle name="SAPBEXchaText 4" xfId="13879" xr:uid="{00000000-0005-0000-0000-00002C240000}"/>
    <cellStyle name="SAPBEXchaText 4 2" xfId="18664" xr:uid="{00000000-0005-0000-0000-00002D240000}"/>
    <cellStyle name="SAPBEXchaText 4 3" xfId="17790" xr:uid="{00000000-0005-0000-0000-00002E240000}"/>
    <cellStyle name="SAPBEXchaText 4 4" xfId="23177" xr:uid="{00000000-0005-0000-0000-00002F240000}"/>
    <cellStyle name="SAPBEXchaText 4 5" xfId="20414" xr:uid="{00000000-0005-0000-0000-000030240000}"/>
    <cellStyle name="SAPBEXchaText 4 6" xfId="29003" xr:uid="{00000000-0005-0000-0000-000031240000}"/>
    <cellStyle name="SAPBEXchaText 4 7" xfId="31510" xr:uid="{00000000-0005-0000-0000-000032240000}"/>
    <cellStyle name="SAPBEXchaText 5" xfId="16266" xr:uid="{00000000-0005-0000-0000-000033240000}"/>
    <cellStyle name="SAPBEXchaText 5 2" xfId="23906" xr:uid="{00000000-0005-0000-0000-000034240000}"/>
    <cellStyle name="SAPBEXchaText 5 3" xfId="24019" xr:uid="{00000000-0005-0000-0000-000035240000}"/>
    <cellStyle name="SAPBEXchaText 5 4" xfId="30589" xr:uid="{00000000-0005-0000-0000-000036240000}"/>
    <cellStyle name="SAPBEXchaText 5 5" xfId="31884" xr:uid="{00000000-0005-0000-0000-000037240000}"/>
    <cellStyle name="SAPBEXchaText 6" xfId="12300" xr:uid="{00000000-0005-0000-0000-000038240000}"/>
    <cellStyle name="SAPBEXchaText 7" xfId="12507" xr:uid="{00000000-0005-0000-0000-000039240000}"/>
    <cellStyle name="SAPBEXchaText 8" xfId="17171" xr:uid="{00000000-0005-0000-0000-00003A240000}"/>
    <cellStyle name="SAPBEXchaText 9" xfId="21142" xr:uid="{00000000-0005-0000-0000-00003B240000}"/>
    <cellStyle name="SAPBEXexcBad7" xfId="8996" xr:uid="{00000000-0005-0000-0000-00003C240000}"/>
    <cellStyle name="SAPBEXexcBad7 10" xfId="23372" xr:uid="{00000000-0005-0000-0000-00003D240000}"/>
    <cellStyle name="SAPBEXexcBad7 11" xfId="25598" xr:uid="{00000000-0005-0000-0000-00003E240000}"/>
    <cellStyle name="SAPBEXexcBad7 12" xfId="24170" xr:uid="{00000000-0005-0000-0000-00003F240000}"/>
    <cellStyle name="SAPBEXexcBad7 13" xfId="32453" xr:uid="{00000000-0005-0000-0000-000040240000}"/>
    <cellStyle name="SAPBEXexcBad7 14" xfId="31900" xr:uid="{00000000-0005-0000-0000-000041240000}"/>
    <cellStyle name="SAPBEXexcBad7 15" xfId="32943" xr:uid="{00000000-0005-0000-0000-000042240000}"/>
    <cellStyle name="SAPBEXexcBad7 16" xfId="36295" xr:uid="{0EC86C19-982B-4452-8E64-01CAEF658914}"/>
    <cellStyle name="SAPBEXexcBad7 17" xfId="43401" xr:uid="{8F51B56F-A1EE-46E8-A838-EAC07ED6C255}"/>
    <cellStyle name="SAPBEXexcBad7 18" xfId="43637" xr:uid="{BF9CD7A2-74AC-4E10-A2B3-FE452306D6FB}"/>
    <cellStyle name="SAPBEXexcBad7 2" xfId="13140" xr:uid="{00000000-0005-0000-0000-000043240000}"/>
    <cellStyle name="SAPBEXexcBad7 2 10" xfId="37144" xr:uid="{86DE9135-B94B-4979-B49A-673D4D943F3D}"/>
    <cellStyle name="SAPBEXexcBad7 2 2" xfId="17946" xr:uid="{00000000-0005-0000-0000-000044240000}"/>
    <cellStyle name="SAPBEXexcBad7 2 3" xfId="17466" xr:uid="{00000000-0005-0000-0000-000045240000}"/>
    <cellStyle name="SAPBEXexcBad7 2 4" xfId="22450" xr:uid="{00000000-0005-0000-0000-000046240000}"/>
    <cellStyle name="SAPBEXexcBad7 2 5" xfId="20505" xr:uid="{00000000-0005-0000-0000-000047240000}"/>
    <cellStyle name="SAPBEXexcBad7 2 6" xfId="28263" xr:uid="{00000000-0005-0000-0000-000048240000}"/>
    <cellStyle name="SAPBEXexcBad7 2 7" xfId="30796" xr:uid="{00000000-0005-0000-0000-000049240000}"/>
    <cellStyle name="SAPBEXexcBad7 2 8" xfId="41851" xr:uid="{FD743405-FA39-4DA6-859D-323512AC0E24}"/>
    <cellStyle name="SAPBEXexcBad7 2 9" xfId="44477" xr:uid="{CA2A8EBC-9BBB-4BDC-B195-1DA7BE39E5ED}"/>
    <cellStyle name="SAPBEXexcBad7 3" xfId="13570" xr:uid="{00000000-0005-0000-0000-00004A240000}"/>
    <cellStyle name="SAPBEXexcBad7 3 2" xfId="18364" xr:uid="{00000000-0005-0000-0000-00004B240000}"/>
    <cellStyle name="SAPBEXexcBad7 3 3" xfId="16957" xr:uid="{00000000-0005-0000-0000-00004C240000}"/>
    <cellStyle name="SAPBEXexcBad7 3 4" xfId="22873" xr:uid="{00000000-0005-0000-0000-00004D240000}"/>
    <cellStyle name="SAPBEXexcBad7 3 5" xfId="21323" xr:uid="{00000000-0005-0000-0000-00004E240000}"/>
    <cellStyle name="SAPBEXexcBad7 3 6" xfId="28694" xr:uid="{00000000-0005-0000-0000-00004F240000}"/>
    <cellStyle name="SAPBEXexcBad7 3 7" xfId="31211" xr:uid="{00000000-0005-0000-0000-000050240000}"/>
    <cellStyle name="SAPBEXexcBad7 4" xfId="13880" xr:uid="{00000000-0005-0000-0000-000051240000}"/>
    <cellStyle name="SAPBEXexcBad7 4 2" xfId="18665" xr:uid="{00000000-0005-0000-0000-000052240000}"/>
    <cellStyle name="SAPBEXexcBad7 4 3" xfId="19085" xr:uid="{00000000-0005-0000-0000-000053240000}"/>
    <cellStyle name="SAPBEXexcBad7 4 4" xfId="23178" xr:uid="{00000000-0005-0000-0000-000054240000}"/>
    <cellStyle name="SAPBEXexcBad7 4 5" xfId="20413" xr:uid="{00000000-0005-0000-0000-000055240000}"/>
    <cellStyle name="SAPBEXexcBad7 4 6" xfId="29004" xr:uid="{00000000-0005-0000-0000-000056240000}"/>
    <cellStyle name="SAPBEXexcBad7 4 7" xfId="31511" xr:uid="{00000000-0005-0000-0000-000057240000}"/>
    <cellStyle name="SAPBEXexcBad7 5" xfId="16205" xr:uid="{00000000-0005-0000-0000-000058240000}"/>
    <cellStyle name="SAPBEXexcBad7 5 2" xfId="23848" xr:uid="{00000000-0005-0000-0000-000059240000}"/>
    <cellStyle name="SAPBEXexcBad7 5 3" xfId="23965" xr:uid="{00000000-0005-0000-0000-00005A240000}"/>
    <cellStyle name="SAPBEXexcBad7 5 4" xfId="30528" xr:uid="{00000000-0005-0000-0000-00005B240000}"/>
    <cellStyle name="SAPBEXexcBad7 5 5" xfId="31830" xr:uid="{00000000-0005-0000-0000-00005C240000}"/>
    <cellStyle name="SAPBEXexcBad7 6" xfId="12301" xr:uid="{00000000-0005-0000-0000-00005D240000}"/>
    <cellStyle name="SAPBEXexcBad7 7" xfId="11781" xr:uid="{00000000-0005-0000-0000-00005E240000}"/>
    <cellStyle name="SAPBEXexcBad7 8" xfId="16464" xr:uid="{00000000-0005-0000-0000-00005F240000}"/>
    <cellStyle name="SAPBEXexcBad7 9" xfId="21143" xr:uid="{00000000-0005-0000-0000-000060240000}"/>
    <cellStyle name="SAPBEXexcBad8" xfId="8997" xr:uid="{00000000-0005-0000-0000-000061240000}"/>
    <cellStyle name="SAPBEXexcBad8 10" xfId="21568" xr:uid="{00000000-0005-0000-0000-000062240000}"/>
    <cellStyle name="SAPBEXexcBad8 11" xfId="25599" xr:uid="{00000000-0005-0000-0000-000063240000}"/>
    <cellStyle name="SAPBEXexcBad8 12" xfId="27092" xr:uid="{00000000-0005-0000-0000-000064240000}"/>
    <cellStyle name="SAPBEXexcBad8 13" xfId="32454" xr:uid="{00000000-0005-0000-0000-000065240000}"/>
    <cellStyle name="SAPBEXexcBad8 14" xfId="32417" xr:uid="{00000000-0005-0000-0000-000066240000}"/>
    <cellStyle name="SAPBEXexcBad8 15" xfId="32944" xr:uid="{00000000-0005-0000-0000-000067240000}"/>
    <cellStyle name="SAPBEXexcBad8 16" xfId="36296" xr:uid="{773CAC30-AD0B-429A-88CE-37E4FB93C103}"/>
    <cellStyle name="SAPBEXexcBad8 17" xfId="43402" xr:uid="{9E602747-BFCB-4F70-814D-0E4300A61666}"/>
    <cellStyle name="SAPBEXexcBad8 18" xfId="43636" xr:uid="{773EA0D4-83A2-42A3-AA1E-7C71949E781F}"/>
    <cellStyle name="SAPBEXexcBad8 2" xfId="12166" xr:uid="{00000000-0005-0000-0000-000068240000}"/>
    <cellStyle name="SAPBEXexcBad8 2 10" xfId="43788" xr:uid="{6A874608-F4ED-49F4-99A2-B078B7757833}"/>
    <cellStyle name="SAPBEXexcBad8 2 2" xfId="16748" xr:uid="{00000000-0005-0000-0000-000069240000}"/>
    <cellStyle name="SAPBEXexcBad8 2 3" xfId="17179" xr:uid="{00000000-0005-0000-0000-00006A240000}"/>
    <cellStyle name="SAPBEXexcBad8 2 4" xfId="21082" xr:uid="{00000000-0005-0000-0000-00006B240000}"/>
    <cellStyle name="SAPBEXexcBad8 2 5" xfId="20666" xr:uid="{00000000-0005-0000-0000-00006C240000}"/>
    <cellStyle name="SAPBEXexcBad8 2 6" xfId="27008" xr:uid="{00000000-0005-0000-0000-00006D240000}"/>
    <cellStyle name="SAPBEXexcBad8 2 7" xfId="28080" xr:uid="{00000000-0005-0000-0000-00006E240000}"/>
    <cellStyle name="SAPBEXexcBad8 2 8" xfId="41852" xr:uid="{AA472F2D-1D11-4DA6-B6EA-DD1E9D4BD56C}"/>
    <cellStyle name="SAPBEXexcBad8 2 9" xfId="44478" xr:uid="{83436456-0646-4D34-B6CD-C8B4D9DD330D}"/>
    <cellStyle name="SAPBEXexcBad8 3" xfId="13624" xr:uid="{00000000-0005-0000-0000-00006F240000}"/>
    <cellStyle name="SAPBEXexcBad8 3 2" xfId="18412" xr:uid="{00000000-0005-0000-0000-000070240000}"/>
    <cellStyle name="SAPBEXexcBad8 3 3" xfId="17633" xr:uid="{00000000-0005-0000-0000-000071240000}"/>
    <cellStyle name="SAPBEXexcBad8 3 4" xfId="22924" xr:uid="{00000000-0005-0000-0000-000072240000}"/>
    <cellStyle name="SAPBEXexcBad8 3 5" xfId="21311" xr:uid="{00000000-0005-0000-0000-000073240000}"/>
    <cellStyle name="SAPBEXexcBad8 3 6" xfId="28748" xr:uid="{00000000-0005-0000-0000-000074240000}"/>
    <cellStyle name="SAPBEXexcBad8 3 7" xfId="31258" xr:uid="{00000000-0005-0000-0000-000075240000}"/>
    <cellStyle name="SAPBEXexcBad8 4" xfId="13881" xr:uid="{00000000-0005-0000-0000-000076240000}"/>
    <cellStyle name="SAPBEXexcBad8 4 2" xfId="18666" xr:uid="{00000000-0005-0000-0000-000077240000}"/>
    <cellStyle name="SAPBEXexcBad8 4 3" xfId="17663" xr:uid="{00000000-0005-0000-0000-000078240000}"/>
    <cellStyle name="SAPBEXexcBad8 4 4" xfId="23179" xr:uid="{00000000-0005-0000-0000-000079240000}"/>
    <cellStyle name="SAPBEXexcBad8 4 5" xfId="20412" xr:uid="{00000000-0005-0000-0000-00007A240000}"/>
    <cellStyle name="SAPBEXexcBad8 4 6" xfId="29005" xr:uid="{00000000-0005-0000-0000-00007B240000}"/>
    <cellStyle name="SAPBEXexcBad8 4 7" xfId="31512" xr:uid="{00000000-0005-0000-0000-00007C240000}"/>
    <cellStyle name="SAPBEXexcBad8 5" xfId="16260" xr:uid="{00000000-0005-0000-0000-00007D240000}"/>
    <cellStyle name="SAPBEXexcBad8 5 2" xfId="23900" xr:uid="{00000000-0005-0000-0000-00007E240000}"/>
    <cellStyle name="SAPBEXexcBad8 5 3" xfId="24013" xr:uid="{00000000-0005-0000-0000-00007F240000}"/>
    <cellStyle name="SAPBEXexcBad8 5 4" xfId="30583" xr:uid="{00000000-0005-0000-0000-000080240000}"/>
    <cellStyle name="SAPBEXexcBad8 5 5" xfId="31878" xr:uid="{00000000-0005-0000-0000-000081240000}"/>
    <cellStyle name="SAPBEXexcBad8 6" xfId="12302" xr:uid="{00000000-0005-0000-0000-000082240000}"/>
    <cellStyle name="SAPBEXexcBad8 7" xfId="12506" xr:uid="{00000000-0005-0000-0000-000083240000}"/>
    <cellStyle name="SAPBEXexcBad8 8" xfId="19221" xr:uid="{00000000-0005-0000-0000-000084240000}"/>
    <cellStyle name="SAPBEXexcBad8 9" xfId="21144" xr:uid="{00000000-0005-0000-0000-000085240000}"/>
    <cellStyle name="SAPBEXexcBad9" xfId="8998" xr:uid="{00000000-0005-0000-0000-000086240000}"/>
    <cellStyle name="SAPBEXexcBad9 10" xfId="20658" xr:uid="{00000000-0005-0000-0000-000087240000}"/>
    <cellStyle name="SAPBEXexcBad9 11" xfId="25600" xr:uid="{00000000-0005-0000-0000-000088240000}"/>
    <cellStyle name="SAPBEXexcBad9 12" xfId="24171" xr:uid="{00000000-0005-0000-0000-000089240000}"/>
    <cellStyle name="SAPBEXexcBad9 13" xfId="32455" xr:uid="{00000000-0005-0000-0000-00008A240000}"/>
    <cellStyle name="SAPBEXexcBad9 14" xfId="32438" xr:uid="{00000000-0005-0000-0000-00008B240000}"/>
    <cellStyle name="SAPBEXexcBad9 15" xfId="32945" xr:uid="{00000000-0005-0000-0000-00008C240000}"/>
    <cellStyle name="SAPBEXexcBad9 16" xfId="36297" xr:uid="{0AACCAF0-D48A-49FD-9EA6-19799160B2A1}"/>
    <cellStyle name="SAPBEXexcBad9 17" xfId="43403" xr:uid="{89CD3C86-E7FC-4E48-B742-20D2AA380F17}"/>
    <cellStyle name="SAPBEXexcBad9 18" xfId="43635" xr:uid="{FBB40A78-6447-4034-A0A2-46640B4CFF4D}"/>
    <cellStyle name="SAPBEXexcBad9 2" xfId="13306" xr:uid="{00000000-0005-0000-0000-00008D240000}"/>
    <cellStyle name="SAPBEXexcBad9 2 10" xfId="44419" xr:uid="{0F8DA0BD-8548-4F7A-AAE2-9AE7A1774249}"/>
    <cellStyle name="SAPBEXexcBad9 2 2" xfId="18110" xr:uid="{00000000-0005-0000-0000-00008E240000}"/>
    <cellStyle name="SAPBEXexcBad9 2 3" xfId="16383" xr:uid="{00000000-0005-0000-0000-00008F240000}"/>
    <cellStyle name="SAPBEXexcBad9 2 4" xfId="22614" xr:uid="{00000000-0005-0000-0000-000090240000}"/>
    <cellStyle name="SAPBEXexcBad9 2 5" xfId="23676" xr:uid="{00000000-0005-0000-0000-000091240000}"/>
    <cellStyle name="SAPBEXexcBad9 2 6" xfId="28429" xr:uid="{00000000-0005-0000-0000-000092240000}"/>
    <cellStyle name="SAPBEXexcBad9 2 7" xfId="30960" xr:uid="{00000000-0005-0000-0000-000093240000}"/>
    <cellStyle name="SAPBEXexcBad9 2 8" xfId="41853" xr:uid="{7972C928-9387-42FC-B796-5AEA3F406DF8}"/>
    <cellStyle name="SAPBEXexcBad9 2 9" xfId="44479" xr:uid="{59A1B47F-6355-4843-8451-9779FFF5A9C1}"/>
    <cellStyle name="SAPBEXexcBad9 3" xfId="13582" xr:uid="{00000000-0005-0000-0000-000094240000}"/>
    <cellStyle name="SAPBEXexcBad9 3 2" xfId="18375" xr:uid="{00000000-0005-0000-0000-000095240000}"/>
    <cellStyle name="SAPBEXexcBad9 3 3" xfId="16954" xr:uid="{00000000-0005-0000-0000-000096240000}"/>
    <cellStyle name="SAPBEXexcBad9 3 4" xfId="22884" xr:uid="{00000000-0005-0000-0000-000097240000}"/>
    <cellStyle name="SAPBEXexcBad9 3 5" xfId="20450" xr:uid="{00000000-0005-0000-0000-000098240000}"/>
    <cellStyle name="SAPBEXexcBad9 3 6" xfId="28706" xr:uid="{00000000-0005-0000-0000-000099240000}"/>
    <cellStyle name="SAPBEXexcBad9 3 7" xfId="31221" xr:uid="{00000000-0005-0000-0000-00009A240000}"/>
    <cellStyle name="SAPBEXexcBad9 4" xfId="13882" xr:uid="{00000000-0005-0000-0000-00009B240000}"/>
    <cellStyle name="SAPBEXexcBad9 4 2" xfId="18667" xr:uid="{00000000-0005-0000-0000-00009C240000}"/>
    <cellStyle name="SAPBEXexcBad9 4 3" xfId="16877" xr:uid="{00000000-0005-0000-0000-00009D240000}"/>
    <cellStyle name="SAPBEXexcBad9 4 4" xfId="23180" xr:uid="{00000000-0005-0000-0000-00009E240000}"/>
    <cellStyle name="SAPBEXexcBad9 4 5" xfId="23219" xr:uid="{00000000-0005-0000-0000-00009F240000}"/>
    <cellStyle name="SAPBEXexcBad9 4 6" xfId="29006" xr:uid="{00000000-0005-0000-0000-0000A0240000}"/>
    <cellStyle name="SAPBEXexcBad9 4 7" xfId="31513" xr:uid="{00000000-0005-0000-0000-0000A1240000}"/>
    <cellStyle name="SAPBEXexcBad9 5" xfId="16218" xr:uid="{00000000-0005-0000-0000-0000A2240000}"/>
    <cellStyle name="SAPBEXexcBad9 5 2" xfId="23860" xr:uid="{00000000-0005-0000-0000-0000A3240000}"/>
    <cellStyle name="SAPBEXexcBad9 5 3" xfId="23976" xr:uid="{00000000-0005-0000-0000-0000A4240000}"/>
    <cellStyle name="SAPBEXexcBad9 5 4" xfId="30541" xr:uid="{00000000-0005-0000-0000-0000A5240000}"/>
    <cellStyle name="SAPBEXexcBad9 5 5" xfId="31841" xr:uid="{00000000-0005-0000-0000-0000A6240000}"/>
    <cellStyle name="SAPBEXexcBad9 6" xfId="12303" xr:uid="{00000000-0005-0000-0000-0000A7240000}"/>
    <cellStyle name="SAPBEXexcBad9 7" xfId="11780" xr:uid="{00000000-0005-0000-0000-0000A8240000}"/>
    <cellStyle name="SAPBEXexcBad9 8" xfId="18853" xr:uid="{00000000-0005-0000-0000-0000A9240000}"/>
    <cellStyle name="SAPBEXexcBad9 9" xfId="21145" xr:uid="{00000000-0005-0000-0000-0000AA240000}"/>
    <cellStyle name="SAPBEXexcCritical4" xfId="8999" xr:uid="{00000000-0005-0000-0000-0000AB240000}"/>
    <cellStyle name="SAPBEXexcCritical4 10" xfId="23741" xr:uid="{00000000-0005-0000-0000-0000AC240000}"/>
    <cellStyle name="SAPBEXexcCritical4 11" xfId="25601" xr:uid="{00000000-0005-0000-0000-0000AD240000}"/>
    <cellStyle name="SAPBEXexcCritical4 12" xfId="24046" xr:uid="{00000000-0005-0000-0000-0000AE240000}"/>
    <cellStyle name="SAPBEXexcCritical4 13" xfId="32456" xr:uid="{00000000-0005-0000-0000-0000AF240000}"/>
    <cellStyle name="SAPBEXexcCritical4 14" xfId="31896" xr:uid="{00000000-0005-0000-0000-0000B0240000}"/>
    <cellStyle name="SAPBEXexcCritical4 15" xfId="32946" xr:uid="{00000000-0005-0000-0000-0000B1240000}"/>
    <cellStyle name="SAPBEXexcCritical4 16" xfId="36298" xr:uid="{E9E1C7AD-60E4-435F-B6AA-787D5CF65282}"/>
    <cellStyle name="SAPBEXexcCritical4 17" xfId="43404" xr:uid="{7F2F7DC7-AA8A-4C92-94AB-4FDF85F64960}"/>
    <cellStyle name="SAPBEXexcCritical4 18" xfId="43634" xr:uid="{10190D49-8798-4791-AD2F-A08EA5C56E0D}"/>
    <cellStyle name="SAPBEXexcCritical4 2" xfId="12193" xr:uid="{00000000-0005-0000-0000-0000B2240000}"/>
    <cellStyle name="SAPBEXexcCritical4 2 10" xfId="44603" xr:uid="{46E05D13-7F00-4965-A3FB-299E2C8D3C01}"/>
    <cellStyle name="SAPBEXexcCritical4 2 2" xfId="16775" xr:uid="{00000000-0005-0000-0000-0000B3240000}"/>
    <cellStyle name="SAPBEXexcCritical4 2 3" xfId="17175" xr:uid="{00000000-0005-0000-0000-0000B4240000}"/>
    <cellStyle name="SAPBEXexcCritical4 2 4" xfId="21109" xr:uid="{00000000-0005-0000-0000-0000B5240000}"/>
    <cellStyle name="SAPBEXexcCritical4 2 5" xfId="21570" xr:uid="{00000000-0005-0000-0000-0000B6240000}"/>
    <cellStyle name="SAPBEXexcCritical4 2 6" xfId="27035" xr:uid="{00000000-0005-0000-0000-0000B7240000}"/>
    <cellStyle name="SAPBEXexcCritical4 2 7" xfId="24134" xr:uid="{00000000-0005-0000-0000-0000B8240000}"/>
    <cellStyle name="SAPBEXexcCritical4 2 8" xfId="41854" xr:uid="{C2FA14C3-9122-4D02-B4A7-D536A144151D}"/>
    <cellStyle name="SAPBEXexcCritical4 2 9" xfId="44480" xr:uid="{8A4ED573-6301-46C4-AA25-998D71620369}"/>
    <cellStyle name="SAPBEXexcCritical4 3" xfId="13583" xr:uid="{00000000-0005-0000-0000-0000B9240000}"/>
    <cellStyle name="SAPBEXexcCritical4 3 2" xfId="18376" xr:uid="{00000000-0005-0000-0000-0000BA240000}"/>
    <cellStyle name="SAPBEXexcCritical4 3 3" xfId="17881" xr:uid="{00000000-0005-0000-0000-0000BB240000}"/>
    <cellStyle name="SAPBEXexcCritical4 3 4" xfId="22885" xr:uid="{00000000-0005-0000-0000-0000BC240000}"/>
    <cellStyle name="SAPBEXexcCritical4 3 5" xfId="22231" xr:uid="{00000000-0005-0000-0000-0000BD240000}"/>
    <cellStyle name="SAPBEXexcCritical4 3 6" xfId="28707" xr:uid="{00000000-0005-0000-0000-0000BE240000}"/>
    <cellStyle name="SAPBEXexcCritical4 3 7" xfId="31222" xr:uid="{00000000-0005-0000-0000-0000BF240000}"/>
    <cellStyle name="SAPBEXexcCritical4 4" xfId="13883" xr:uid="{00000000-0005-0000-0000-0000C0240000}"/>
    <cellStyle name="SAPBEXexcCritical4 4 2" xfId="18668" xr:uid="{00000000-0005-0000-0000-0000C1240000}"/>
    <cellStyle name="SAPBEXexcCritical4 4 3" xfId="16878" xr:uid="{00000000-0005-0000-0000-0000C2240000}"/>
    <cellStyle name="SAPBEXexcCritical4 4 4" xfId="23181" xr:uid="{00000000-0005-0000-0000-0000C3240000}"/>
    <cellStyle name="SAPBEXexcCritical4 4 5" xfId="21781" xr:uid="{00000000-0005-0000-0000-0000C4240000}"/>
    <cellStyle name="SAPBEXexcCritical4 4 6" xfId="29007" xr:uid="{00000000-0005-0000-0000-0000C5240000}"/>
    <cellStyle name="SAPBEXexcCritical4 4 7" xfId="31514" xr:uid="{00000000-0005-0000-0000-0000C6240000}"/>
    <cellStyle name="SAPBEXexcCritical4 5" xfId="16219" xr:uid="{00000000-0005-0000-0000-0000C7240000}"/>
    <cellStyle name="SAPBEXexcCritical4 5 2" xfId="23861" xr:uid="{00000000-0005-0000-0000-0000C8240000}"/>
    <cellStyle name="SAPBEXexcCritical4 5 3" xfId="23977" xr:uid="{00000000-0005-0000-0000-0000C9240000}"/>
    <cellStyle name="SAPBEXexcCritical4 5 4" xfId="30542" xr:uid="{00000000-0005-0000-0000-0000CA240000}"/>
    <cellStyle name="SAPBEXexcCritical4 5 5" xfId="31842" xr:uid="{00000000-0005-0000-0000-0000CB240000}"/>
    <cellStyle name="SAPBEXexcCritical4 6" xfId="12304" xr:uid="{00000000-0005-0000-0000-0000CC240000}"/>
    <cellStyle name="SAPBEXexcCritical4 7" xfId="12505" xr:uid="{00000000-0005-0000-0000-0000CD240000}"/>
    <cellStyle name="SAPBEXexcCritical4 8" xfId="17170" xr:uid="{00000000-0005-0000-0000-0000CE240000}"/>
    <cellStyle name="SAPBEXexcCritical4 9" xfId="21146" xr:uid="{00000000-0005-0000-0000-0000CF240000}"/>
    <cellStyle name="SAPBEXexcCritical5" xfId="9000" xr:uid="{00000000-0005-0000-0000-0000D0240000}"/>
    <cellStyle name="SAPBEXexcCritical5 10" xfId="23371" xr:uid="{00000000-0005-0000-0000-0000D1240000}"/>
    <cellStyle name="SAPBEXexcCritical5 11" xfId="25602" xr:uid="{00000000-0005-0000-0000-0000D2240000}"/>
    <cellStyle name="SAPBEXexcCritical5 12" xfId="28066" xr:uid="{00000000-0005-0000-0000-0000D3240000}"/>
    <cellStyle name="SAPBEXexcCritical5 13" xfId="32457" xr:uid="{00000000-0005-0000-0000-0000D4240000}"/>
    <cellStyle name="SAPBEXexcCritical5 14" xfId="32442" xr:uid="{00000000-0005-0000-0000-0000D5240000}"/>
    <cellStyle name="SAPBEXexcCritical5 15" xfId="32947" xr:uid="{00000000-0005-0000-0000-0000D6240000}"/>
    <cellStyle name="SAPBEXexcCritical5 16" xfId="36299" xr:uid="{A684EC77-7393-44EB-907C-4B0F777AA5F6}"/>
    <cellStyle name="SAPBEXexcCritical5 17" xfId="43405" xr:uid="{03DB4283-FF5E-4F17-9AAE-7B7E52E6B48B}"/>
    <cellStyle name="SAPBEXexcCritical5 18" xfId="43633" xr:uid="{DDC46F01-A2FA-48BA-B38C-9AD175615E51}"/>
    <cellStyle name="SAPBEXexcCritical5 2" xfId="13187" xr:uid="{00000000-0005-0000-0000-0000D7240000}"/>
    <cellStyle name="SAPBEXexcCritical5 2 10" xfId="36628" xr:uid="{3DA2BB0F-5848-4FEA-8396-17FE7C4B7BF3}"/>
    <cellStyle name="SAPBEXexcCritical5 2 2" xfId="17993" xr:uid="{00000000-0005-0000-0000-0000D8240000}"/>
    <cellStyle name="SAPBEXexcCritical5 2 3" xfId="17461" xr:uid="{00000000-0005-0000-0000-0000D9240000}"/>
    <cellStyle name="SAPBEXexcCritical5 2 4" xfId="22497" xr:uid="{00000000-0005-0000-0000-0000DA240000}"/>
    <cellStyle name="SAPBEXexcCritical5 2 5" xfId="20498" xr:uid="{00000000-0005-0000-0000-0000DB240000}"/>
    <cellStyle name="SAPBEXexcCritical5 2 6" xfId="28310" xr:uid="{00000000-0005-0000-0000-0000DC240000}"/>
    <cellStyle name="SAPBEXexcCritical5 2 7" xfId="30843" xr:uid="{00000000-0005-0000-0000-0000DD240000}"/>
    <cellStyle name="SAPBEXexcCritical5 2 8" xfId="41855" xr:uid="{A5B1CD89-262B-43A3-8827-303EFE4CE63E}"/>
    <cellStyle name="SAPBEXexcCritical5 2 9" xfId="44481" xr:uid="{2709F699-CB1C-48ED-8B3F-2452474E8744}"/>
    <cellStyle name="SAPBEXexcCritical5 3" xfId="13615" xr:uid="{00000000-0005-0000-0000-0000DE240000}"/>
    <cellStyle name="SAPBEXexcCritical5 3 2" xfId="18406" xr:uid="{00000000-0005-0000-0000-0000DF240000}"/>
    <cellStyle name="SAPBEXexcCritical5 3 3" xfId="19115" xr:uid="{00000000-0005-0000-0000-0000E0240000}"/>
    <cellStyle name="SAPBEXexcCritical5 3 4" xfId="22916" xr:uid="{00000000-0005-0000-0000-0000E1240000}"/>
    <cellStyle name="SAPBEXexcCritical5 3 5" xfId="21312" xr:uid="{00000000-0005-0000-0000-0000E2240000}"/>
    <cellStyle name="SAPBEXexcCritical5 3 6" xfId="28739" xr:uid="{00000000-0005-0000-0000-0000E3240000}"/>
    <cellStyle name="SAPBEXexcCritical5 3 7" xfId="31252" xr:uid="{00000000-0005-0000-0000-0000E4240000}"/>
    <cellStyle name="SAPBEXexcCritical5 4" xfId="13884" xr:uid="{00000000-0005-0000-0000-0000E5240000}"/>
    <cellStyle name="SAPBEXexcCritical5 4 2" xfId="18669" xr:uid="{00000000-0005-0000-0000-0000E6240000}"/>
    <cellStyle name="SAPBEXexcCritical5 4 3" xfId="17382" xr:uid="{00000000-0005-0000-0000-0000E7240000}"/>
    <cellStyle name="SAPBEXexcCritical5 4 4" xfId="23182" xr:uid="{00000000-0005-0000-0000-0000E8240000}"/>
    <cellStyle name="SAPBEXexcCritical5 4 5" xfId="21245" xr:uid="{00000000-0005-0000-0000-0000E9240000}"/>
    <cellStyle name="SAPBEXexcCritical5 4 6" xfId="29008" xr:uid="{00000000-0005-0000-0000-0000EA240000}"/>
    <cellStyle name="SAPBEXexcCritical5 4 7" xfId="31515" xr:uid="{00000000-0005-0000-0000-0000EB240000}"/>
    <cellStyle name="SAPBEXexcCritical5 5" xfId="16251" xr:uid="{00000000-0005-0000-0000-0000EC240000}"/>
    <cellStyle name="SAPBEXexcCritical5 5 2" xfId="23892" xr:uid="{00000000-0005-0000-0000-0000ED240000}"/>
    <cellStyle name="SAPBEXexcCritical5 5 3" xfId="24007" xr:uid="{00000000-0005-0000-0000-0000EE240000}"/>
    <cellStyle name="SAPBEXexcCritical5 5 4" xfId="30574" xr:uid="{00000000-0005-0000-0000-0000EF240000}"/>
    <cellStyle name="SAPBEXexcCritical5 5 5" xfId="31872" xr:uid="{00000000-0005-0000-0000-0000F0240000}"/>
    <cellStyle name="SAPBEXexcCritical5 6" xfId="12305" xr:uid="{00000000-0005-0000-0000-0000F1240000}"/>
    <cellStyle name="SAPBEXexcCritical5 7" xfId="11779" xr:uid="{00000000-0005-0000-0000-0000F2240000}"/>
    <cellStyle name="SAPBEXexcCritical5 8" xfId="16463" xr:uid="{00000000-0005-0000-0000-0000F3240000}"/>
    <cellStyle name="SAPBEXexcCritical5 9" xfId="21147" xr:uid="{00000000-0005-0000-0000-0000F4240000}"/>
    <cellStyle name="SAPBEXexcCritical6" xfId="9001" xr:uid="{00000000-0005-0000-0000-0000F5240000}"/>
    <cellStyle name="SAPBEXexcCritical6 10" xfId="21567" xr:uid="{00000000-0005-0000-0000-0000F6240000}"/>
    <cellStyle name="SAPBEXexcCritical6 11" xfId="25603" xr:uid="{00000000-0005-0000-0000-0000F7240000}"/>
    <cellStyle name="SAPBEXexcCritical6 12" xfId="30333" xr:uid="{00000000-0005-0000-0000-0000F8240000}"/>
    <cellStyle name="SAPBEXexcCritical6 13" xfId="32458" xr:uid="{00000000-0005-0000-0000-0000F9240000}"/>
    <cellStyle name="SAPBEXexcCritical6 14" xfId="32355" xr:uid="{00000000-0005-0000-0000-0000FA240000}"/>
    <cellStyle name="SAPBEXexcCritical6 15" xfId="32948" xr:uid="{00000000-0005-0000-0000-0000FB240000}"/>
    <cellStyle name="SAPBEXexcCritical6 16" xfId="36300" xr:uid="{38A70616-779C-4D6D-89A3-7EB4911463C6}"/>
    <cellStyle name="SAPBEXexcCritical6 17" xfId="43406" xr:uid="{B6F9D781-58AE-4214-8357-364159A8620C}"/>
    <cellStyle name="SAPBEXexcCritical6 18" xfId="43632" xr:uid="{F450D404-CA1E-4A0E-B12C-1DFAA160D5A5}"/>
    <cellStyle name="SAPBEXexcCritical6 2" xfId="12173" xr:uid="{00000000-0005-0000-0000-0000FC240000}"/>
    <cellStyle name="SAPBEXexcCritical6 2 10" xfId="44040" xr:uid="{583585E4-A36C-4D3E-9477-DD579A5F93A2}"/>
    <cellStyle name="SAPBEXexcCritical6 2 2" xfId="16755" xr:uid="{00000000-0005-0000-0000-0000FD240000}"/>
    <cellStyle name="SAPBEXexcCritical6 2 3" xfId="17844" xr:uid="{00000000-0005-0000-0000-0000FE240000}"/>
    <cellStyle name="SAPBEXexcCritical6 2 4" xfId="21089" xr:uid="{00000000-0005-0000-0000-0000FF240000}"/>
    <cellStyle name="SAPBEXexcCritical6 2 5" xfId="23375" xr:uid="{00000000-0005-0000-0000-000000250000}"/>
    <cellStyle name="SAPBEXexcCritical6 2 6" xfId="27015" xr:uid="{00000000-0005-0000-0000-000001250000}"/>
    <cellStyle name="SAPBEXexcCritical6 2 7" xfId="24027" xr:uid="{00000000-0005-0000-0000-000002250000}"/>
    <cellStyle name="SAPBEXexcCritical6 2 8" xfId="41856" xr:uid="{18CB0E6A-2092-4533-A1D3-5441E7879DAF}"/>
    <cellStyle name="SAPBEXexcCritical6 2 9" xfId="44482" xr:uid="{CE62CF3E-0469-48D6-80DC-E38DE68370F9}"/>
    <cellStyle name="SAPBEXexcCritical6 3" xfId="13626" xr:uid="{00000000-0005-0000-0000-000003250000}"/>
    <cellStyle name="SAPBEXexcCritical6 3 2" xfId="18414" xr:uid="{00000000-0005-0000-0000-000004250000}"/>
    <cellStyle name="SAPBEXexcCritical6 3 3" xfId="16944" xr:uid="{00000000-0005-0000-0000-000005250000}"/>
    <cellStyle name="SAPBEXexcCritical6 3 4" xfId="22926" xr:uid="{00000000-0005-0000-0000-000006250000}"/>
    <cellStyle name="SAPBEXexcCritical6 3 5" xfId="20977" xr:uid="{00000000-0005-0000-0000-000007250000}"/>
    <cellStyle name="SAPBEXexcCritical6 3 6" xfId="28750" xr:uid="{00000000-0005-0000-0000-000008250000}"/>
    <cellStyle name="SAPBEXexcCritical6 3 7" xfId="31260" xr:uid="{00000000-0005-0000-0000-000009250000}"/>
    <cellStyle name="SAPBEXexcCritical6 4" xfId="13885" xr:uid="{00000000-0005-0000-0000-00000A250000}"/>
    <cellStyle name="SAPBEXexcCritical6 4 2" xfId="18670" xr:uid="{00000000-0005-0000-0000-00000B250000}"/>
    <cellStyle name="SAPBEXexcCritical6 4 3" xfId="16668" xr:uid="{00000000-0005-0000-0000-00000C250000}"/>
    <cellStyle name="SAPBEXexcCritical6 4 4" xfId="23183" xr:uid="{00000000-0005-0000-0000-00000D250000}"/>
    <cellStyle name="SAPBEXexcCritical6 4 5" xfId="22264" xr:uid="{00000000-0005-0000-0000-00000E250000}"/>
    <cellStyle name="SAPBEXexcCritical6 4 6" xfId="29009" xr:uid="{00000000-0005-0000-0000-00000F250000}"/>
    <cellStyle name="SAPBEXexcCritical6 4 7" xfId="31516" xr:uid="{00000000-0005-0000-0000-000010250000}"/>
    <cellStyle name="SAPBEXexcCritical6 5" xfId="16262" xr:uid="{00000000-0005-0000-0000-000011250000}"/>
    <cellStyle name="SAPBEXexcCritical6 5 2" xfId="23902" xr:uid="{00000000-0005-0000-0000-000012250000}"/>
    <cellStyle name="SAPBEXexcCritical6 5 3" xfId="24015" xr:uid="{00000000-0005-0000-0000-000013250000}"/>
    <cellStyle name="SAPBEXexcCritical6 5 4" xfId="30585" xr:uid="{00000000-0005-0000-0000-000014250000}"/>
    <cellStyle name="SAPBEXexcCritical6 5 5" xfId="31880" xr:uid="{00000000-0005-0000-0000-000015250000}"/>
    <cellStyle name="SAPBEXexcCritical6 6" xfId="12306" xr:uid="{00000000-0005-0000-0000-000016250000}"/>
    <cellStyle name="SAPBEXexcCritical6 7" xfId="12504" xr:uid="{00000000-0005-0000-0000-000017250000}"/>
    <cellStyle name="SAPBEXexcCritical6 8" xfId="19220" xr:uid="{00000000-0005-0000-0000-000018250000}"/>
    <cellStyle name="SAPBEXexcCritical6 9" xfId="21148" xr:uid="{00000000-0005-0000-0000-000019250000}"/>
    <cellStyle name="SAPBEXexcGood1" xfId="9002" xr:uid="{00000000-0005-0000-0000-00001A250000}"/>
    <cellStyle name="SAPBEXexcGood1 10" xfId="20657" xr:uid="{00000000-0005-0000-0000-00001B250000}"/>
    <cellStyle name="SAPBEXexcGood1 11" xfId="25604" xr:uid="{00000000-0005-0000-0000-00001C250000}"/>
    <cellStyle name="SAPBEXexcGood1 12" xfId="28024" xr:uid="{00000000-0005-0000-0000-00001D250000}"/>
    <cellStyle name="SAPBEXexcGood1 13" xfId="32459" xr:uid="{00000000-0005-0000-0000-00001E250000}"/>
    <cellStyle name="SAPBEXexcGood1 14" xfId="32446" xr:uid="{00000000-0005-0000-0000-00001F250000}"/>
    <cellStyle name="SAPBEXexcGood1 15" xfId="32949" xr:uid="{00000000-0005-0000-0000-000020250000}"/>
    <cellStyle name="SAPBEXexcGood1 16" xfId="36301" xr:uid="{F48A600B-0793-429E-87EF-6AB7A22B44B8}"/>
    <cellStyle name="SAPBEXexcGood1 17" xfId="43407" xr:uid="{A316CCE8-0C26-437D-B1AB-A3D84C6272E6}"/>
    <cellStyle name="SAPBEXexcGood1 18" xfId="43631" xr:uid="{AD5245E1-0266-4076-BF8C-D96C2E32B12C}"/>
    <cellStyle name="SAPBEXexcGood1 2" xfId="13309" xr:uid="{00000000-0005-0000-0000-000021250000}"/>
    <cellStyle name="SAPBEXexcGood1 2 10" xfId="44392" xr:uid="{CCFA8975-9E96-408F-98BE-946BBA76C108}"/>
    <cellStyle name="SAPBEXexcGood1 2 2" xfId="18113" xr:uid="{00000000-0005-0000-0000-000022250000}"/>
    <cellStyle name="SAPBEXexcGood1 2 3" xfId="17601" xr:uid="{00000000-0005-0000-0000-000023250000}"/>
    <cellStyle name="SAPBEXexcGood1 2 4" xfId="22617" xr:uid="{00000000-0005-0000-0000-000024250000}"/>
    <cellStyle name="SAPBEXexcGood1 2 5" xfId="21391" xr:uid="{00000000-0005-0000-0000-000025250000}"/>
    <cellStyle name="SAPBEXexcGood1 2 6" xfId="28432" xr:uid="{00000000-0005-0000-0000-000026250000}"/>
    <cellStyle name="SAPBEXexcGood1 2 7" xfId="30963" xr:uid="{00000000-0005-0000-0000-000027250000}"/>
    <cellStyle name="SAPBEXexcGood1 2 8" xfId="41857" xr:uid="{3F866371-CDDA-4F1D-9FBB-21D4E1347BA4}"/>
    <cellStyle name="SAPBEXexcGood1 2 9" xfId="44483" xr:uid="{589E9062-00AC-4D94-8AB0-74E4D80734A7}"/>
    <cellStyle name="SAPBEXexcGood1 3" xfId="13581" xr:uid="{00000000-0005-0000-0000-000028250000}"/>
    <cellStyle name="SAPBEXexcGood1 3 2" xfId="18374" xr:uid="{00000000-0005-0000-0000-000029250000}"/>
    <cellStyle name="SAPBEXexcGood1 3 3" xfId="16955" xr:uid="{00000000-0005-0000-0000-00002A250000}"/>
    <cellStyle name="SAPBEXexcGood1 3 4" xfId="22883" xr:uid="{00000000-0005-0000-0000-00002B250000}"/>
    <cellStyle name="SAPBEXexcGood1 3 5" xfId="20973" xr:uid="{00000000-0005-0000-0000-00002C250000}"/>
    <cellStyle name="SAPBEXexcGood1 3 6" xfId="28705" xr:uid="{00000000-0005-0000-0000-00002D250000}"/>
    <cellStyle name="SAPBEXexcGood1 3 7" xfId="31220" xr:uid="{00000000-0005-0000-0000-00002E250000}"/>
    <cellStyle name="SAPBEXexcGood1 4" xfId="13886" xr:uid="{00000000-0005-0000-0000-00002F250000}"/>
    <cellStyle name="SAPBEXexcGood1 4 2" xfId="18671" xr:uid="{00000000-0005-0000-0000-000030250000}"/>
    <cellStyle name="SAPBEXexcGood1 4 3" xfId="16310" xr:uid="{00000000-0005-0000-0000-000031250000}"/>
    <cellStyle name="SAPBEXexcGood1 4 4" xfId="23184" xr:uid="{00000000-0005-0000-0000-000032250000}"/>
    <cellStyle name="SAPBEXexcGood1 4 5" xfId="23612" xr:uid="{00000000-0005-0000-0000-000033250000}"/>
    <cellStyle name="SAPBEXexcGood1 4 6" xfId="29010" xr:uid="{00000000-0005-0000-0000-000034250000}"/>
    <cellStyle name="SAPBEXexcGood1 4 7" xfId="31517" xr:uid="{00000000-0005-0000-0000-000035250000}"/>
    <cellStyle name="SAPBEXexcGood1 5" xfId="16217" xr:uid="{00000000-0005-0000-0000-000036250000}"/>
    <cellStyle name="SAPBEXexcGood1 5 2" xfId="23859" xr:uid="{00000000-0005-0000-0000-000037250000}"/>
    <cellStyle name="SAPBEXexcGood1 5 3" xfId="23975" xr:uid="{00000000-0005-0000-0000-000038250000}"/>
    <cellStyle name="SAPBEXexcGood1 5 4" xfId="30540" xr:uid="{00000000-0005-0000-0000-000039250000}"/>
    <cellStyle name="SAPBEXexcGood1 5 5" xfId="31840" xr:uid="{00000000-0005-0000-0000-00003A250000}"/>
    <cellStyle name="SAPBEXexcGood1 6" xfId="12307" xr:uid="{00000000-0005-0000-0000-00003B250000}"/>
    <cellStyle name="SAPBEXexcGood1 7" xfId="11778" xr:uid="{00000000-0005-0000-0000-00003C250000}"/>
    <cellStyle name="SAPBEXexcGood1 8" xfId="18852" xr:uid="{00000000-0005-0000-0000-00003D250000}"/>
    <cellStyle name="SAPBEXexcGood1 9" xfId="21149" xr:uid="{00000000-0005-0000-0000-00003E250000}"/>
    <cellStyle name="SAPBEXexcGood2" xfId="9003" xr:uid="{00000000-0005-0000-0000-00003F250000}"/>
    <cellStyle name="SAPBEXexcGood2 10" xfId="23740" xr:uid="{00000000-0005-0000-0000-000040250000}"/>
    <cellStyle name="SAPBEXexcGood2 11" xfId="25605" xr:uid="{00000000-0005-0000-0000-000041250000}"/>
    <cellStyle name="SAPBEXexcGood2 12" xfId="24560" xr:uid="{00000000-0005-0000-0000-000042250000}"/>
    <cellStyle name="SAPBEXexcGood2 13" xfId="32460" xr:uid="{00000000-0005-0000-0000-000043250000}"/>
    <cellStyle name="SAPBEXexcGood2 14" xfId="31987" xr:uid="{00000000-0005-0000-0000-000044250000}"/>
    <cellStyle name="SAPBEXexcGood2 15" xfId="32950" xr:uid="{00000000-0005-0000-0000-000045250000}"/>
    <cellStyle name="SAPBEXexcGood2 16" xfId="36302" xr:uid="{64E13022-FEA8-4611-9CEE-B514F608B33E}"/>
    <cellStyle name="SAPBEXexcGood2 17" xfId="43408" xr:uid="{A889B53D-4B2F-4509-B5D7-5ADFA3874110}"/>
    <cellStyle name="SAPBEXexcGood2 18" xfId="43630" xr:uid="{D4DE687D-FD75-4793-854F-EBDE5D8F2D9D}"/>
    <cellStyle name="SAPBEXexcGood2 2" xfId="13287" xr:uid="{00000000-0005-0000-0000-000046250000}"/>
    <cellStyle name="SAPBEXexcGood2 2 10" xfId="44345" xr:uid="{720539C9-1E19-4CD1-AA94-DA1813B6ADEC}"/>
    <cellStyle name="SAPBEXexcGood2 2 2" xfId="18092" xr:uid="{00000000-0005-0000-0000-000047250000}"/>
    <cellStyle name="SAPBEXexcGood2 2 3" xfId="17027" xr:uid="{00000000-0005-0000-0000-000048250000}"/>
    <cellStyle name="SAPBEXexcGood2 2 4" xfId="22596" xr:uid="{00000000-0005-0000-0000-000049250000}"/>
    <cellStyle name="SAPBEXexcGood2 2 5" xfId="20941" xr:uid="{00000000-0005-0000-0000-00004A250000}"/>
    <cellStyle name="SAPBEXexcGood2 2 6" xfId="28410" xr:uid="{00000000-0005-0000-0000-00004B250000}"/>
    <cellStyle name="SAPBEXexcGood2 2 7" xfId="30942" xr:uid="{00000000-0005-0000-0000-00004C250000}"/>
    <cellStyle name="SAPBEXexcGood2 2 8" xfId="41858" xr:uid="{1F17465E-AF1D-43B8-8096-FE2663ABEAF3}"/>
    <cellStyle name="SAPBEXexcGood2 2 9" xfId="44484" xr:uid="{EF6D279E-D932-448F-90D9-4FA2D7BB99EE}"/>
    <cellStyle name="SAPBEXexcGood2 3" xfId="13571" xr:uid="{00000000-0005-0000-0000-00004D250000}"/>
    <cellStyle name="SAPBEXexcGood2 3 2" xfId="18365" xr:uid="{00000000-0005-0000-0000-00004E250000}"/>
    <cellStyle name="SAPBEXexcGood2 3 3" xfId="17417" xr:uid="{00000000-0005-0000-0000-00004F250000}"/>
    <cellStyle name="SAPBEXexcGood2 3 4" xfId="22874" xr:uid="{00000000-0005-0000-0000-000050250000}"/>
    <cellStyle name="SAPBEXexcGood2 3 5" xfId="21324" xr:uid="{00000000-0005-0000-0000-000051250000}"/>
    <cellStyle name="SAPBEXexcGood2 3 6" xfId="28695" xr:uid="{00000000-0005-0000-0000-000052250000}"/>
    <cellStyle name="SAPBEXexcGood2 3 7" xfId="31212" xr:uid="{00000000-0005-0000-0000-000053250000}"/>
    <cellStyle name="SAPBEXexcGood2 4" xfId="13887" xr:uid="{00000000-0005-0000-0000-000054250000}"/>
    <cellStyle name="SAPBEXexcGood2 4 2" xfId="18672" xr:uid="{00000000-0005-0000-0000-000055250000}"/>
    <cellStyle name="SAPBEXexcGood2 4 3" xfId="16309" xr:uid="{00000000-0005-0000-0000-000056250000}"/>
    <cellStyle name="SAPBEXexcGood2 4 4" xfId="23185" xr:uid="{00000000-0005-0000-0000-000057250000}"/>
    <cellStyle name="SAPBEXexcGood2 4 5" xfId="22138" xr:uid="{00000000-0005-0000-0000-000058250000}"/>
    <cellStyle name="SAPBEXexcGood2 4 6" xfId="29011" xr:uid="{00000000-0005-0000-0000-000059250000}"/>
    <cellStyle name="SAPBEXexcGood2 4 7" xfId="31518" xr:uid="{00000000-0005-0000-0000-00005A250000}"/>
    <cellStyle name="SAPBEXexcGood2 5" xfId="16206" xr:uid="{00000000-0005-0000-0000-00005B250000}"/>
    <cellStyle name="SAPBEXexcGood2 5 2" xfId="23849" xr:uid="{00000000-0005-0000-0000-00005C250000}"/>
    <cellStyle name="SAPBEXexcGood2 5 3" xfId="23966" xr:uid="{00000000-0005-0000-0000-00005D250000}"/>
    <cellStyle name="SAPBEXexcGood2 5 4" xfId="30529" xr:uid="{00000000-0005-0000-0000-00005E250000}"/>
    <cellStyle name="SAPBEXexcGood2 5 5" xfId="31831" xr:uid="{00000000-0005-0000-0000-00005F250000}"/>
    <cellStyle name="SAPBEXexcGood2 6" xfId="12308" xr:uid="{00000000-0005-0000-0000-000060250000}"/>
    <cellStyle name="SAPBEXexcGood2 7" xfId="12503" xr:uid="{00000000-0005-0000-0000-000061250000}"/>
    <cellStyle name="SAPBEXexcGood2 8" xfId="17169" xr:uid="{00000000-0005-0000-0000-000062250000}"/>
    <cellStyle name="SAPBEXexcGood2 9" xfId="21150" xr:uid="{00000000-0005-0000-0000-000063250000}"/>
    <cellStyle name="SAPBEXexcGood3" xfId="9004" xr:uid="{00000000-0005-0000-0000-000064250000}"/>
    <cellStyle name="SAPBEXexcGood3 10" xfId="23370" xr:uid="{00000000-0005-0000-0000-000065250000}"/>
    <cellStyle name="SAPBEXexcGood3 11" xfId="25606" xr:uid="{00000000-0005-0000-0000-000066250000}"/>
    <cellStyle name="SAPBEXexcGood3 12" xfId="24167" xr:uid="{00000000-0005-0000-0000-000067250000}"/>
    <cellStyle name="SAPBEXexcGood3 13" xfId="32461" xr:uid="{00000000-0005-0000-0000-000068250000}"/>
    <cellStyle name="SAPBEXexcGood3 14" xfId="32445" xr:uid="{00000000-0005-0000-0000-000069250000}"/>
    <cellStyle name="SAPBEXexcGood3 15" xfId="32951" xr:uid="{00000000-0005-0000-0000-00006A250000}"/>
    <cellStyle name="SAPBEXexcGood3 16" xfId="36303" xr:uid="{58CAF5F9-DAE7-4FC8-A638-1C4BF16E6F6B}"/>
    <cellStyle name="SAPBEXexcGood3 17" xfId="43409" xr:uid="{31F14471-4249-436F-8F7C-6836AE2D9E96}"/>
    <cellStyle name="SAPBEXexcGood3 18" xfId="43629" xr:uid="{280EDC18-4925-4679-8E6D-B895290C9F65}"/>
    <cellStyle name="SAPBEXexcGood3 2" xfId="13161" xr:uid="{00000000-0005-0000-0000-00006B250000}"/>
    <cellStyle name="SAPBEXexcGood3 2 10" xfId="44303" xr:uid="{2FD544FB-91BB-4B53-937E-8506F27ACBE7}"/>
    <cellStyle name="SAPBEXexcGood3 2 2" xfId="17967" xr:uid="{00000000-0005-0000-0000-00006C250000}"/>
    <cellStyle name="SAPBEXexcGood3 2 3" xfId="17589" xr:uid="{00000000-0005-0000-0000-00006D250000}"/>
    <cellStyle name="SAPBEXexcGood3 2 4" xfId="22471" xr:uid="{00000000-0005-0000-0000-00006E250000}"/>
    <cellStyle name="SAPBEXexcGood3 2 5" xfId="21931" xr:uid="{00000000-0005-0000-0000-00006F250000}"/>
    <cellStyle name="SAPBEXexcGood3 2 6" xfId="28284" xr:uid="{00000000-0005-0000-0000-000070250000}"/>
    <cellStyle name="SAPBEXexcGood3 2 7" xfId="30817" xr:uid="{00000000-0005-0000-0000-000071250000}"/>
    <cellStyle name="SAPBEXexcGood3 2 8" xfId="41859" xr:uid="{73699B9F-6F13-4F73-B387-2A62BFD3D93A}"/>
    <cellStyle name="SAPBEXexcGood3 2 9" xfId="44485" xr:uid="{BB98E8C5-21D7-4D7C-86D5-5B47580F5FD1}"/>
    <cellStyle name="SAPBEXexcGood3 3" xfId="13577" xr:uid="{00000000-0005-0000-0000-000072250000}"/>
    <cellStyle name="SAPBEXexcGood3 3 2" xfId="18370" xr:uid="{00000000-0005-0000-0000-000073250000}"/>
    <cellStyle name="SAPBEXexcGood3 3 3" xfId="16949" xr:uid="{00000000-0005-0000-0000-000074250000}"/>
    <cellStyle name="SAPBEXexcGood3 3 4" xfId="22879" xr:uid="{00000000-0005-0000-0000-000075250000}"/>
    <cellStyle name="SAPBEXexcGood3 3 5" xfId="22106" xr:uid="{00000000-0005-0000-0000-000076250000}"/>
    <cellStyle name="SAPBEXexcGood3 3 6" xfId="28701" xr:uid="{00000000-0005-0000-0000-000077250000}"/>
    <cellStyle name="SAPBEXexcGood3 3 7" xfId="31217" xr:uid="{00000000-0005-0000-0000-000078250000}"/>
    <cellStyle name="SAPBEXexcGood3 4" xfId="13888" xr:uid="{00000000-0005-0000-0000-000079250000}"/>
    <cellStyle name="SAPBEXexcGood3 4 2" xfId="18673" xr:uid="{00000000-0005-0000-0000-00007A250000}"/>
    <cellStyle name="SAPBEXexcGood3 4 3" xfId="17793" xr:uid="{00000000-0005-0000-0000-00007B250000}"/>
    <cellStyle name="SAPBEXexcGood3 4 4" xfId="23186" xr:uid="{00000000-0005-0000-0000-00007C250000}"/>
    <cellStyle name="SAPBEXexcGood3 4 5" xfId="21243" xr:uid="{00000000-0005-0000-0000-00007D250000}"/>
    <cellStyle name="SAPBEXexcGood3 4 6" xfId="29012" xr:uid="{00000000-0005-0000-0000-00007E250000}"/>
    <cellStyle name="SAPBEXexcGood3 4 7" xfId="31519" xr:uid="{00000000-0005-0000-0000-00007F250000}"/>
    <cellStyle name="SAPBEXexcGood3 5" xfId="16212" xr:uid="{00000000-0005-0000-0000-000080250000}"/>
    <cellStyle name="SAPBEXexcGood3 5 2" xfId="23854" xr:uid="{00000000-0005-0000-0000-000081250000}"/>
    <cellStyle name="SAPBEXexcGood3 5 3" xfId="23971" xr:uid="{00000000-0005-0000-0000-000082250000}"/>
    <cellStyle name="SAPBEXexcGood3 5 4" xfId="30535" xr:uid="{00000000-0005-0000-0000-000083250000}"/>
    <cellStyle name="SAPBEXexcGood3 5 5" xfId="31836" xr:uid="{00000000-0005-0000-0000-000084250000}"/>
    <cellStyle name="SAPBEXexcGood3 6" xfId="12309" xr:uid="{00000000-0005-0000-0000-000085250000}"/>
    <cellStyle name="SAPBEXexcGood3 7" xfId="11777" xr:uid="{00000000-0005-0000-0000-000086250000}"/>
    <cellStyle name="SAPBEXexcGood3 8" xfId="16462" xr:uid="{00000000-0005-0000-0000-000087250000}"/>
    <cellStyle name="SAPBEXexcGood3 9" xfId="21151" xr:uid="{00000000-0005-0000-0000-000088250000}"/>
    <cellStyle name="SAPBEXfilterDrill" xfId="9005" xr:uid="{00000000-0005-0000-0000-000089250000}"/>
    <cellStyle name="SAPBEXfilterDrill 10" xfId="21566" xr:uid="{00000000-0005-0000-0000-00008A250000}"/>
    <cellStyle name="SAPBEXfilterDrill 11" xfId="25607" xr:uid="{00000000-0005-0000-0000-00008B250000}"/>
    <cellStyle name="SAPBEXfilterDrill 12" xfId="24169" xr:uid="{00000000-0005-0000-0000-00008C250000}"/>
    <cellStyle name="SAPBEXfilterDrill 13" xfId="32462" xr:uid="{00000000-0005-0000-0000-00008D250000}"/>
    <cellStyle name="SAPBEXfilterDrill 14" xfId="31991" xr:uid="{00000000-0005-0000-0000-00008E250000}"/>
    <cellStyle name="SAPBEXfilterDrill 15" xfId="32952" xr:uid="{00000000-0005-0000-0000-00008F250000}"/>
    <cellStyle name="SAPBEXfilterDrill 16" xfId="36304" xr:uid="{4082EFAC-C11B-4163-A9EE-C241A795E9A1}"/>
    <cellStyle name="SAPBEXfilterDrill 17" xfId="43410" xr:uid="{A54346B3-1C80-4C29-92A2-9888AC3E95AB}"/>
    <cellStyle name="SAPBEXfilterDrill 18" xfId="43628" xr:uid="{FFF8F3BD-8A95-4970-87C9-0B6CACA1CD8B}"/>
    <cellStyle name="SAPBEXfilterDrill 2" xfId="12168" xr:uid="{00000000-0005-0000-0000-000090250000}"/>
    <cellStyle name="SAPBEXfilterDrill 2 10" xfId="44118" xr:uid="{CD93D370-5664-41B2-A611-6B4FA6AE1794}"/>
    <cellStyle name="SAPBEXfilterDrill 2 2" xfId="16750" xr:uid="{00000000-0005-0000-0000-000091250000}"/>
    <cellStyle name="SAPBEXfilterDrill 2 3" xfId="17835" xr:uid="{00000000-0005-0000-0000-000092250000}"/>
    <cellStyle name="SAPBEXfilterDrill 2 4" xfId="21084" xr:uid="{00000000-0005-0000-0000-000093250000}"/>
    <cellStyle name="SAPBEXfilterDrill 2 5" xfId="23215" xr:uid="{00000000-0005-0000-0000-000094250000}"/>
    <cellStyle name="SAPBEXfilterDrill 2 6" xfId="27010" xr:uid="{00000000-0005-0000-0000-000095250000}"/>
    <cellStyle name="SAPBEXfilterDrill 2 7" xfId="30314" xr:uid="{00000000-0005-0000-0000-000096250000}"/>
    <cellStyle name="SAPBEXfilterDrill 2 8" xfId="41860" xr:uid="{BA97E1AD-20D3-4DD6-8975-C311D22F8B59}"/>
    <cellStyle name="SAPBEXfilterDrill 2 9" xfId="44486" xr:uid="{4B43BFCB-FD8B-48B6-B2F2-FABA1DF8FCA4}"/>
    <cellStyle name="SAPBEXfilterDrill 3" xfId="13631" xr:uid="{00000000-0005-0000-0000-000097250000}"/>
    <cellStyle name="SAPBEXfilterDrill 3 2" xfId="18419" xr:uid="{00000000-0005-0000-0000-000098250000}"/>
    <cellStyle name="SAPBEXfilterDrill 3 3" xfId="19114" xr:uid="{00000000-0005-0000-0000-000099250000}"/>
    <cellStyle name="SAPBEXfilterDrill 3 4" xfId="22931" xr:uid="{00000000-0005-0000-0000-00009A250000}"/>
    <cellStyle name="SAPBEXfilterDrill 3 5" xfId="21309" xr:uid="{00000000-0005-0000-0000-00009B250000}"/>
    <cellStyle name="SAPBEXfilterDrill 3 6" xfId="28755" xr:uid="{00000000-0005-0000-0000-00009C250000}"/>
    <cellStyle name="SAPBEXfilterDrill 3 7" xfId="31265" xr:uid="{00000000-0005-0000-0000-00009D250000}"/>
    <cellStyle name="SAPBEXfilterDrill 4" xfId="13889" xr:uid="{00000000-0005-0000-0000-00009E250000}"/>
    <cellStyle name="SAPBEXfilterDrill 4 2" xfId="18674" xr:uid="{00000000-0005-0000-0000-00009F250000}"/>
    <cellStyle name="SAPBEXfilterDrill 4 3" xfId="19083" xr:uid="{00000000-0005-0000-0000-0000A0250000}"/>
    <cellStyle name="SAPBEXfilterDrill 4 4" xfId="23187" xr:uid="{00000000-0005-0000-0000-0000A1250000}"/>
    <cellStyle name="SAPBEXfilterDrill 4 5" xfId="21244" xr:uid="{00000000-0005-0000-0000-0000A2250000}"/>
    <cellStyle name="SAPBEXfilterDrill 4 6" xfId="29013" xr:uid="{00000000-0005-0000-0000-0000A3250000}"/>
    <cellStyle name="SAPBEXfilterDrill 4 7" xfId="31520" xr:uid="{00000000-0005-0000-0000-0000A4250000}"/>
    <cellStyle name="SAPBEXfilterDrill 5" xfId="16267" xr:uid="{00000000-0005-0000-0000-0000A5250000}"/>
    <cellStyle name="SAPBEXfilterDrill 5 2" xfId="23907" xr:uid="{00000000-0005-0000-0000-0000A6250000}"/>
    <cellStyle name="SAPBEXfilterDrill 5 3" xfId="24020" xr:uid="{00000000-0005-0000-0000-0000A7250000}"/>
    <cellStyle name="SAPBEXfilterDrill 5 4" xfId="30590" xr:uid="{00000000-0005-0000-0000-0000A8250000}"/>
    <cellStyle name="SAPBEXfilterDrill 5 5" xfId="31885" xr:uid="{00000000-0005-0000-0000-0000A9250000}"/>
    <cellStyle name="SAPBEXfilterDrill 6" xfId="12310" xr:uid="{00000000-0005-0000-0000-0000AA250000}"/>
    <cellStyle name="SAPBEXfilterDrill 7" xfId="12502" xr:uid="{00000000-0005-0000-0000-0000AB250000}"/>
    <cellStyle name="SAPBEXfilterDrill 8" xfId="19219" xr:uid="{00000000-0005-0000-0000-0000AC250000}"/>
    <cellStyle name="SAPBEXfilterDrill 9" xfId="21152" xr:uid="{00000000-0005-0000-0000-0000AD250000}"/>
    <cellStyle name="SAPBEXfilterItem" xfId="9006" xr:uid="{00000000-0005-0000-0000-0000AE250000}"/>
    <cellStyle name="SAPBEXfilterItem 10" xfId="43411" xr:uid="{319614B3-7952-41A1-B384-8FC2D6CDFB1E}"/>
    <cellStyle name="SAPBEXfilterItem 2" xfId="12152" xr:uid="{00000000-0005-0000-0000-0000AF250000}"/>
    <cellStyle name="SAPBEXfilterItem 2 2" xfId="16734" xr:uid="{00000000-0005-0000-0000-0000B0250000}"/>
    <cellStyle name="SAPBEXfilterItem 2 3" xfId="17181" xr:uid="{00000000-0005-0000-0000-0000B1250000}"/>
    <cellStyle name="SAPBEXfilterItem 2 4" xfId="21068" xr:uid="{00000000-0005-0000-0000-0000B2250000}"/>
    <cellStyle name="SAPBEXfilterItem 2 5" xfId="23750" xr:uid="{00000000-0005-0000-0000-0000B3250000}"/>
    <cellStyle name="SAPBEXfilterItem 2 6" xfId="26994" xr:uid="{00000000-0005-0000-0000-0000B4250000}"/>
    <cellStyle name="SAPBEXfilterItem 2 7" xfId="30316" xr:uid="{00000000-0005-0000-0000-0000B5250000}"/>
    <cellStyle name="SAPBEXfilterItem 3" xfId="13122" xr:uid="{00000000-0005-0000-0000-0000B6250000}"/>
    <cellStyle name="SAPBEXfilterItem 3 2" xfId="17928" xr:uid="{00000000-0005-0000-0000-0000B7250000}"/>
    <cellStyle name="SAPBEXfilterItem 3 3" xfId="17067" xr:uid="{00000000-0005-0000-0000-0000B8250000}"/>
    <cellStyle name="SAPBEXfilterItem 3 4" xfId="22432" xr:uid="{00000000-0005-0000-0000-0000B9250000}"/>
    <cellStyle name="SAPBEXfilterItem 3 5" xfId="20923" xr:uid="{00000000-0005-0000-0000-0000BA250000}"/>
    <cellStyle name="SAPBEXfilterItem 3 6" xfId="28245" xr:uid="{00000000-0005-0000-0000-0000BB250000}"/>
    <cellStyle name="SAPBEXfilterItem 3 7" xfId="30778" xr:uid="{00000000-0005-0000-0000-0000BC250000}"/>
    <cellStyle name="SAPBEXfilterItem 4" xfId="13100" xr:uid="{00000000-0005-0000-0000-0000BD250000}"/>
    <cellStyle name="SAPBEXfilterItem 4 2" xfId="17906" xr:uid="{00000000-0005-0000-0000-0000BE250000}"/>
    <cellStyle name="SAPBEXfilterItem 4 3" xfId="17471" xr:uid="{00000000-0005-0000-0000-0000BF250000}"/>
    <cellStyle name="SAPBEXfilterItem 4 4" xfId="22410" xr:uid="{00000000-0005-0000-0000-0000C0250000}"/>
    <cellStyle name="SAPBEXfilterItem 4 5" xfId="21445" xr:uid="{00000000-0005-0000-0000-0000C1250000}"/>
    <cellStyle name="SAPBEXfilterItem 4 6" xfId="28223" xr:uid="{00000000-0005-0000-0000-0000C2250000}"/>
    <cellStyle name="SAPBEXfilterItem 4 7" xfId="30756" xr:uid="{00000000-0005-0000-0000-0000C3250000}"/>
    <cellStyle name="SAPBEXfilterItem 5" xfId="12146" xr:uid="{00000000-0005-0000-0000-0000C4250000}"/>
    <cellStyle name="SAPBEXfilterItem 5 2" xfId="16728" xr:uid="{00000000-0005-0000-0000-0000C5250000}"/>
    <cellStyle name="SAPBEXfilterItem 5 3" xfId="17302" xr:uid="{00000000-0005-0000-0000-0000C6250000}"/>
    <cellStyle name="SAPBEXfilterItem 5 4" xfId="21062" xr:uid="{00000000-0005-0000-0000-0000C7250000}"/>
    <cellStyle name="SAPBEXfilterItem 5 5" xfId="21582" xr:uid="{00000000-0005-0000-0000-0000C8250000}"/>
    <cellStyle name="SAPBEXfilterItem 5 6" xfId="26988" xr:uid="{00000000-0005-0000-0000-0000C9250000}"/>
    <cellStyle name="SAPBEXfilterItem 5 7" xfId="24144" xr:uid="{00000000-0005-0000-0000-0000CA250000}"/>
    <cellStyle name="SAPBEXfilterItem 6" xfId="13318" xr:uid="{00000000-0005-0000-0000-0000CB250000}"/>
    <cellStyle name="SAPBEXfilterItem 6 2" xfId="18122" xr:uid="{00000000-0005-0000-0000-0000CC250000}"/>
    <cellStyle name="SAPBEXfilterItem 6 3" xfId="17020" xr:uid="{00000000-0005-0000-0000-0000CD250000}"/>
    <cellStyle name="SAPBEXfilterItem 6 4" xfId="22626" xr:uid="{00000000-0005-0000-0000-0000CE250000}"/>
    <cellStyle name="SAPBEXfilterItem 6 5" xfId="20945" xr:uid="{00000000-0005-0000-0000-0000CF250000}"/>
    <cellStyle name="SAPBEXfilterItem 6 6" xfId="28442" xr:uid="{00000000-0005-0000-0000-0000D0250000}"/>
    <cellStyle name="SAPBEXfilterItem 6 7" xfId="30972" xr:uid="{00000000-0005-0000-0000-0000D1250000}"/>
    <cellStyle name="SAPBEXfilterItem 7" xfId="16215" xr:uid="{00000000-0005-0000-0000-0000D2250000}"/>
    <cellStyle name="SAPBEXfilterItem 7 2" xfId="23857" xr:uid="{00000000-0005-0000-0000-0000D3250000}"/>
    <cellStyle name="SAPBEXfilterItem 7 3" xfId="23973" xr:uid="{00000000-0005-0000-0000-0000D4250000}"/>
    <cellStyle name="SAPBEXfilterItem 7 4" xfId="30538" xr:uid="{00000000-0005-0000-0000-0000D5250000}"/>
    <cellStyle name="SAPBEXfilterItem 7 5" xfId="31838" xr:uid="{00000000-0005-0000-0000-0000D6250000}"/>
    <cellStyle name="SAPBEXfilterItem 8" xfId="12311" xr:uid="{00000000-0005-0000-0000-0000D7250000}"/>
    <cellStyle name="SAPBEXfilterItem 9" xfId="36305" xr:uid="{6AD809E5-0D2F-43B7-9828-85C0B2CB2B7C}"/>
    <cellStyle name="SAPBEXfilterText" xfId="9007" xr:uid="{00000000-0005-0000-0000-0000D8250000}"/>
    <cellStyle name="SAPBEXfilterText 2" xfId="36306" xr:uid="{6EE106B6-59AE-4E86-8847-F09D6DD89990}"/>
    <cellStyle name="SAPBEXformats" xfId="9008" xr:uid="{00000000-0005-0000-0000-0000D9250000}"/>
    <cellStyle name="SAPBEXformats 10" xfId="23369" xr:uid="{00000000-0005-0000-0000-0000DA250000}"/>
    <cellStyle name="SAPBEXformats 11" xfId="25608" xr:uid="{00000000-0005-0000-0000-0000DB250000}"/>
    <cellStyle name="SAPBEXformats 12" xfId="26961" xr:uid="{00000000-0005-0000-0000-0000DC250000}"/>
    <cellStyle name="SAPBEXformats 13" xfId="32463" xr:uid="{00000000-0005-0000-0000-0000DD250000}"/>
    <cellStyle name="SAPBEXformats 14" xfId="32356" xr:uid="{00000000-0005-0000-0000-0000DE250000}"/>
    <cellStyle name="SAPBEXformats 15" xfId="32953" xr:uid="{00000000-0005-0000-0000-0000DF250000}"/>
    <cellStyle name="SAPBEXformats 16" xfId="36307" xr:uid="{D9D18318-EFC3-4495-864F-6DD948D481C0}"/>
    <cellStyle name="SAPBEXformats 17" xfId="43412" xr:uid="{D5440F94-82CC-4087-B932-7E6038E8C130}"/>
    <cellStyle name="SAPBEXformats 18" xfId="43627" xr:uid="{A50CD778-1472-4946-B957-E1AA94D5431E}"/>
    <cellStyle name="SAPBEXformats 2" xfId="13125" xr:uid="{00000000-0005-0000-0000-0000E0250000}"/>
    <cellStyle name="SAPBEXformats 2 10" xfId="44418" xr:uid="{EA90A6EC-9EF8-4E5B-A1B6-051C6C0438BE}"/>
    <cellStyle name="SAPBEXformats 2 2" xfId="17931" xr:uid="{00000000-0005-0000-0000-0000E1250000}"/>
    <cellStyle name="SAPBEXformats 2 3" xfId="16583" xr:uid="{00000000-0005-0000-0000-0000E2250000}"/>
    <cellStyle name="SAPBEXformats 2 4" xfId="22435" xr:uid="{00000000-0005-0000-0000-0000E3250000}"/>
    <cellStyle name="SAPBEXformats 2 5" xfId="23213" xr:uid="{00000000-0005-0000-0000-0000E4250000}"/>
    <cellStyle name="SAPBEXformats 2 6" xfId="28248" xr:uid="{00000000-0005-0000-0000-0000E5250000}"/>
    <cellStyle name="SAPBEXformats 2 7" xfId="30781" xr:uid="{00000000-0005-0000-0000-0000E6250000}"/>
    <cellStyle name="SAPBEXformats 2 8" xfId="41861" xr:uid="{4F1375C6-60F3-4BA3-9E49-F5DBBFEC0E48}"/>
    <cellStyle name="SAPBEXformats 2 9" xfId="44487" xr:uid="{D70F9D69-3378-45A2-9357-114B92183E4D}"/>
    <cellStyle name="SAPBEXformats 3" xfId="13586" xr:uid="{00000000-0005-0000-0000-0000E7250000}"/>
    <cellStyle name="SAPBEXformats 3 2" xfId="18379" xr:uid="{00000000-0005-0000-0000-0000E8250000}"/>
    <cellStyle name="SAPBEXformats 3 3" xfId="16953" xr:uid="{00000000-0005-0000-0000-0000E9250000}"/>
    <cellStyle name="SAPBEXformats 3 4" xfId="22888" xr:uid="{00000000-0005-0000-0000-0000EA250000}"/>
    <cellStyle name="SAPBEXformats 3 5" xfId="21320" xr:uid="{00000000-0005-0000-0000-0000EB250000}"/>
    <cellStyle name="SAPBEXformats 3 6" xfId="28710" xr:uid="{00000000-0005-0000-0000-0000EC250000}"/>
    <cellStyle name="SAPBEXformats 3 7" xfId="31225" xr:uid="{00000000-0005-0000-0000-0000ED250000}"/>
    <cellStyle name="SAPBEXformats 4" xfId="13890" xr:uid="{00000000-0005-0000-0000-0000EE250000}"/>
    <cellStyle name="SAPBEXformats 4 2" xfId="18675" xr:uid="{00000000-0005-0000-0000-0000EF250000}"/>
    <cellStyle name="SAPBEXformats 4 3" xfId="17665" xr:uid="{00000000-0005-0000-0000-0000F0250000}"/>
    <cellStyle name="SAPBEXformats 4 4" xfId="23188" xr:uid="{00000000-0005-0000-0000-0000F1250000}"/>
    <cellStyle name="SAPBEXformats 4 5" xfId="21854" xr:uid="{00000000-0005-0000-0000-0000F2250000}"/>
    <cellStyle name="SAPBEXformats 4 6" xfId="29014" xr:uid="{00000000-0005-0000-0000-0000F3250000}"/>
    <cellStyle name="SAPBEXformats 4 7" xfId="31521" xr:uid="{00000000-0005-0000-0000-0000F4250000}"/>
    <cellStyle name="SAPBEXformats 5" xfId="16222" xr:uid="{00000000-0005-0000-0000-0000F5250000}"/>
    <cellStyle name="SAPBEXformats 5 2" xfId="23864" xr:uid="{00000000-0005-0000-0000-0000F6250000}"/>
    <cellStyle name="SAPBEXformats 5 3" xfId="23980" xr:uid="{00000000-0005-0000-0000-0000F7250000}"/>
    <cellStyle name="SAPBEXformats 5 4" xfId="30545" xr:uid="{00000000-0005-0000-0000-0000F8250000}"/>
    <cellStyle name="SAPBEXformats 5 5" xfId="31845" xr:uid="{00000000-0005-0000-0000-0000F9250000}"/>
    <cellStyle name="SAPBEXformats 6" xfId="12312" xr:uid="{00000000-0005-0000-0000-0000FA250000}"/>
    <cellStyle name="SAPBEXformats 7" xfId="11776" xr:uid="{00000000-0005-0000-0000-0000FB250000}"/>
    <cellStyle name="SAPBEXformats 8" xfId="16461" xr:uid="{00000000-0005-0000-0000-0000FC250000}"/>
    <cellStyle name="SAPBEXformats 9" xfId="21154" xr:uid="{00000000-0005-0000-0000-0000FD250000}"/>
    <cellStyle name="SAPBEXheaderItem" xfId="9009" xr:uid="{00000000-0005-0000-0000-0000FE250000}"/>
    <cellStyle name="SAPBEXheaderItem 10" xfId="21565" xr:uid="{00000000-0005-0000-0000-0000FF250000}"/>
    <cellStyle name="SAPBEXheaderItem 11" xfId="25609" xr:uid="{00000000-0005-0000-0000-000000260000}"/>
    <cellStyle name="SAPBEXheaderItem 12" xfId="27091" xr:uid="{00000000-0005-0000-0000-000001260000}"/>
    <cellStyle name="SAPBEXheaderItem 13" xfId="32464" xr:uid="{00000000-0005-0000-0000-000002260000}"/>
    <cellStyle name="SAPBEXheaderItem 14" xfId="31988" xr:uid="{00000000-0005-0000-0000-000003260000}"/>
    <cellStyle name="SAPBEXheaderItem 15" xfId="32954" xr:uid="{00000000-0005-0000-0000-000004260000}"/>
    <cellStyle name="SAPBEXheaderItem 16" xfId="36308" xr:uid="{523F4D7D-200E-4CF7-BA0F-D22D4495FC06}"/>
    <cellStyle name="SAPBEXheaderItem 17" xfId="43413" xr:uid="{61AC2469-A5C4-4E99-970B-7F7F59D8A96B}"/>
    <cellStyle name="SAPBEXheaderItem 18" xfId="43626" xr:uid="{0FB8B1D7-CDD8-430E-9D3A-AC46DC25B0FC}"/>
    <cellStyle name="SAPBEXheaderItem 2" xfId="12182" xr:uid="{00000000-0005-0000-0000-000005260000}"/>
    <cellStyle name="SAPBEXheaderItem 2 10" xfId="44642" xr:uid="{8B610D69-E69F-4BDF-AE28-8D8CF9DF8DA8}"/>
    <cellStyle name="SAPBEXheaderItem 2 2" xfId="16764" xr:uid="{00000000-0005-0000-0000-000006260000}"/>
    <cellStyle name="SAPBEXheaderItem 2 3" xfId="17319" xr:uid="{00000000-0005-0000-0000-000007260000}"/>
    <cellStyle name="SAPBEXheaderItem 2 4" xfId="21098" xr:uid="{00000000-0005-0000-0000-000008260000}"/>
    <cellStyle name="SAPBEXheaderItem 2 5" xfId="21573" xr:uid="{00000000-0005-0000-0000-000009260000}"/>
    <cellStyle name="SAPBEXheaderItem 2 6" xfId="27024" xr:uid="{00000000-0005-0000-0000-00000A260000}"/>
    <cellStyle name="SAPBEXheaderItem 2 7" xfId="28083" xr:uid="{00000000-0005-0000-0000-00000B260000}"/>
    <cellStyle name="SAPBEXheaderItem 2 8" xfId="41862" xr:uid="{0788A25D-9B74-43C3-826A-03AC9A48D7A3}"/>
    <cellStyle name="SAPBEXheaderItem 2 9" xfId="44488" xr:uid="{A3D8A9F5-0A43-437A-A98A-ADDB78F7925F}"/>
    <cellStyle name="SAPBEXheaderItem 3" xfId="13569" xr:uid="{00000000-0005-0000-0000-00000C260000}"/>
    <cellStyle name="SAPBEXheaderItem 3 2" xfId="18363" xr:uid="{00000000-0005-0000-0000-00000D260000}"/>
    <cellStyle name="SAPBEXheaderItem 3 3" xfId="16956" xr:uid="{00000000-0005-0000-0000-00000E260000}"/>
    <cellStyle name="SAPBEXheaderItem 3 4" xfId="22872" xr:uid="{00000000-0005-0000-0000-00000F260000}"/>
    <cellStyle name="SAPBEXheaderItem 3 5" xfId="22105" xr:uid="{00000000-0005-0000-0000-000010260000}"/>
    <cellStyle name="SAPBEXheaderItem 3 6" xfId="28693" xr:uid="{00000000-0005-0000-0000-000011260000}"/>
    <cellStyle name="SAPBEXheaderItem 3 7" xfId="31210" xr:uid="{00000000-0005-0000-0000-000012260000}"/>
    <cellStyle name="SAPBEXheaderItem 4" xfId="13891" xr:uid="{00000000-0005-0000-0000-000013260000}"/>
    <cellStyle name="SAPBEXheaderItem 4 2" xfId="18676" xr:uid="{00000000-0005-0000-0000-000014260000}"/>
    <cellStyle name="SAPBEXheaderItem 4 3" xfId="16872" xr:uid="{00000000-0005-0000-0000-000015260000}"/>
    <cellStyle name="SAPBEXheaderItem 4 4" xfId="23189" xr:uid="{00000000-0005-0000-0000-000016260000}"/>
    <cellStyle name="SAPBEXheaderItem 4 5" xfId="21007" xr:uid="{00000000-0005-0000-0000-000017260000}"/>
    <cellStyle name="SAPBEXheaderItem 4 6" xfId="29015" xr:uid="{00000000-0005-0000-0000-000018260000}"/>
    <cellStyle name="SAPBEXheaderItem 4 7" xfId="31522" xr:uid="{00000000-0005-0000-0000-000019260000}"/>
    <cellStyle name="SAPBEXheaderItem 5" xfId="16204" xr:uid="{00000000-0005-0000-0000-00001A260000}"/>
    <cellStyle name="SAPBEXheaderItem 5 2" xfId="23847" xr:uid="{00000000-0005-0000-0000-00001B260000}"/>
    <cellStyle name="SAPBEXheaderItem 5 3" xfId="23964" xr:uid="{00000000-0005-0000-0000-00001C260000}"/>
    <cellStyle name="SAPBEXheaderItem 5 4" xfId="30527" xr:uid="{00000000-0005-0000-0000-00001D260000}"/>
    <cellStyle name="SAPBEXheaderItem 5 5" xfId="31829" xr:uid="{00000000-0005-0000-0000-00001E260000}"/>
    <cellStyle name="SAPBEXheaderItem 6" xfId="12313" xr:uid="{00000000-0005-0000-0000-00001F260000}"/>
    <cellStyle name="SAPBEXheaderItem 7" xfId="12501" xr:uid="{00000000-0005-0000-0000-000020260000}"/>
    <cellStyle name="SAPBEXheaderItem 8" xfId="19218" xr:uid="{00000000-0005-0000-0000-000021260000}"/>
    <cellStyle name="SAPBEXheaderItem 9" xfId="21155" xr:uid="{00000000-0005-0000-0000-000022260000}"/>
    <cellStyle name="SAPBEXheaderText" xfId="9010" xr:uid="{00000000-0005-0000-0000-000023260000}"/>
    <cellStyle name="SAPBEXheaderText 10" xfId="20656" xr:uid="{00000000-0005-0000-0000-000024260000}"/>
    <cellStyle name="SAPBEXheaderText 11" xfId="25610" xr:uid="{00000000-0005-0000-0000-000025260000}"/>
    <cellStyle name="SAPBEXheaderText 12" xfId="24967" xr:uid="{00000000-0005-0000-0000-000026260000}"/>
    <cellStyle name="SAPBEXheaderText 13" xfId="32465" xr:uid="{00000000-0005-0000-0000-000027260000}"/>
    <cellStyle name="SAPBEXheaderText 14" xfId="32444" xr:uid="{00000000-0005-0000-0000-000028260000}"/>
    <cellStyle name="SAPBEXheaderText 15" xfId="32955" xr:uid="{00000000-0005-0000-0000-000029260000}"/>
    <cellStyle name="SAPBEXheaderText 16" xfId="36309" xr:uid="{15233BAB-0D48-4EC9-BA95-62390DD56DB2}"/>
    <cellStyle name="SAPBEXheaderText 17" xfId="43414" xr:uid="{441CDCD0-AC74-4750-B1EC-98025CA56E5A}"/>
    <cellStyle name="SAPBEXheaderText 18" xfId="43897" xr:uid="{992C4928-274A-4CC5-8111-433F8F78889C}"/>
    <cellStyle name="SAPBEXheaderText 2" xfId="13188" xr:uid="{00000000-0005-0000-0000-00002A260000}"/>
    <cellStyle name="SAPBEXheaderText 2 10" xfId="36630" xr:uid="{2DB6CF54-FCCC-4D22-949C-19FEA80F64A4}"/>
    <cellStyle name="SAPBEXheaderText 2 2" xfId="17994" xr:uid="{00000000-0005-0000-0000-00002B260000}"/>
    <cellStyle name="SAPBEXheaderText 2 3" xfId="16591" xr:uid="{00000000-0005-0000-0000-00002C260000}"/>
    <cellStyle name="SAPBEXheaderText 2 4" xfId="22498" xr:uid="{00000000-0005-0000-0000-00002D260000}"/>
    <cellStyle name="SAPBEXheaderText 2 5" xfId="22189" xr:uid="{00000000-0005-0000-0000-00002E260000}"/>
    <cellStyle name="SAPBEXheaderText 2 6" xfId="28311" xr:uid="{00000000-0005-0000-0000-00002F260000}"/>
    <cellStyle name="SAPBEXheaderText 2 7" xfId="30844" xr:uid="{00000000-0005-0000-0000-000030260000}"/>
    <cellStyle name="SAPBEXheaderText 2 8" xfId="41863" xr:uid="{107C92E8-BC74-49F1-A3FF-D9D2768BAC83}"/>
    <cellStyle name="SAPBEXheaderText 2 9" xfId="44489" xr:uid="{5AE8BDAF-9C9D-4FA7-8F86-B03CFCB33F5C}"/>
    <cellStyle name="SAPBEXheaderText 3" xfId="13584" xr:uid="{00000000-0005-0000-0000-000031260000}"/>
    <cellStyle name="SAPBEXheaderText 3 2" xfId="18377" xr:uid="{00000000-0005-0000-0000-000032260000}"/>
    <cellStyle name="SAPBEXheaderText 3 3" xfId="17415" xr:uid="{00000000-0005-0000-0000-000033260000}"/>
    <cellStyle name="SAPBEXheaderText 3 4" xfId="22886" xr:uid="{00000000-0005-0000-0000-000034260000}"/>
    <cellStyle name="SAPBEXheaderText 3 5" xfId="23646" xr:uid="{00000000-0005-0000-0000-000035260000}"/>
    <cellStyle name="SAPBEXheaderText 3 6" xfId="28708" xr:uid="{00000000-0005-0000-0000-000036260000}"/>
    <cellStyle name="SAPBEXheaderText 3 7" xfId="31223" xr:uid="{00000000-0005-0000-0000-000037260000}"/>
    <cellStyle name="SAPBEXheaderText 4" xfId="13892" xr:uid="{00000000-0005-0000-0000-000038260000}"/>
    <cellStyle name="SAPBEXheaderText 4 2" xfId="18677" xr:uid="{00000000-0005-0000-0000-000039260000}"/>
    <cellStyle name="SAPBEXheaderText 4 3" xfId="16875" xr:uid="{00000000-0005-0000-0000-00003A260000}"/>
    <cellStyle name="SAPBEXheaderText 4 4" xfId="23190" xr:uid="{00000000-0005-0000-0000-00003B260000}"/>
    <cellStyle name="SAPBEXheaderText 4 5" xfId="20411" xr:uid="{00000000-0005-0000-0000-00003C260000}"/>
    <cellStyle name="SAPBEXheaderText 4 6" xfId="29016" xr:uid="{00000000-0005-0000-0000-00003D260000}"/>
    <cellStyle name="SAPBEXheaderText 4 7" xfId="31523" xr:uid="{00000000-0005-0000-0000-00003E260000}"/>
    <cellStyle name="SAPBEXheaderText 5" xfId="16220" xr:uid="{00000000-0005-0000-0000-00003F260000}"/>
    <cellStyle name="SAPBEXheaderText 5 2" xfId="23862" xr:uid="{00000000-0005-0000-0000-000040260000}"/>
    <cellStyle name="SAPBEXheaderText 5 3" xfId="23978" xr:uid="{00000000-0005-0000-0000-000041260000}"/>
    <cellStyle name="SAPBEXheaderText 5 4" xfId="30543" xr:uid="{00000000-0005-0000-0000-000042260000}"/>
    <cellStyle name="SAPBEXheaderText 5 5" xfId="31843" xr:uid="{00000000-0005-0000-0000-000043260000}"/>
    <cellStyle name="SAPBEXheaderText 6" xfId="12314" xr:uid="{00000000-0005-0000-0000-000044260000}"/>
    <cellStyle name="SAPBEXheaderText 7" xfId="12500" xr:uid="{00000000-0005-0000-0000-000045260000}"/>
    <cellStyle name="SAPBEXheaderText 8" xfId="18851" xr:uid="{00000000-0005-0000-0000-000046260000}"/>
    <cellStyle name="SAPBEXheaderText 9" xfId="21156" xr:uid="{00000000-0005-0000-0000-000047260000}"/>
    <cellStyle name="SAPBEXHLevel0" xfId="9011" xr:uid="{00000000-0005-0000-0000-000048260000}"/>
    <cellStyle name="SAPBEXHLevel0 10" xfId="23739" xr:uid="{00000000-0005-0000-0000-000049260000}"/>
    <cellStyle name="SAPBEXHLevel0 11" xfId="25611" xr:uid="{00000000-0005-0000-0000-00004A260000}"/>
    <cellStyle name="SAPBEXHLevel0 12" xfId="24168" xr:uid="{00000000-0005-0000-0000-00004B260000}"/>
    <cellStyle name="SAPBEXHLevel0 13" xfId="32466" xr:uid="{00000000-0005-0000-0000-00004C260000}"/>
    <cellStyle name="SAPBEXHLevel0 14" xfId="31990" xr:uid="{00000000-0005-0000-0000-00004D260000}"/>
    <cellStyle name="SAPBEXHLevel0 15" xfId="32956" xr:uid="{00000000-0005-0000-0000-00004E260000}"/>
    <cellStyle name="SAPBEXHLevel0 16" xfId="36310" xr:uid="{5080C6BB-A89B-48FA-9718-20E02FD1C8B3}"/>
    <cellStyle name="SAPBEXHLevel0 17" xfId="43415" xr:uid="{05450A38-5708-437B-9DC0-AD25DCF3C668}"/>
    <cellStyle name="SAPBEXHLevel0 18" xfId="44539" xr:uid="{2AEA5291-3871-4E69-8938-A8167390C377}"/>
    <cellStyle name="SAPBEXHLevel0 2" xfId="13209" xr:uid="{00000000-0005-0000-0000-00004F260000}"/>
    <cellStyle name="SAPBEXHLevel0 2 10" xfId="36632" xr:uid="{DF341D8A-4639-49EE-BE1A-24E049998616}"/>
    <cellStyle name="SAPBEXHLevel0 2 2" xfId="18015" xr:uid="{00000000-0005-0000-0000-000050260000}"/>
    <cellStyle name="SAPBEXHLevel0 2 3" xfId="16593" xr:uid="{00000000-0005-0000-0000-000051260000}"/>
    <cellStyle name="SAPBEXHLevel0 2 4" xfId="22519" xr:uid="{00000000-0005-0000-0000-000052260000}"/>
    <cellStyle name="SAPBEXHLevel0 2 5" xfId="21925" xr:uid="{00000000-0005-0000-0000-000053260000}"/>
    <cellStyle name="SAPBEXHLevel0 2 6" xfId="28332" xr:uid="{00000000-0005-0000-0000-000054260000}"/>
    <cellStyle name="SAPBEXHLevel0 2 7" xfId="30865" xr:uid="{00000000-0005-0000-0000-000055260000}"/>
    <cellStyle name="SAPBEXHLevel0 2 8" xfId="41864" xr:uid="{89E4841D-56C7-4A86-9E22-FA5BB3CA0DD4}"/>
    <cellStyle name="SAPBEXHLevel0 2 9" xfId="44490" xr:uid="{2C505A83-F1A3-4F02-B7EA-82D7DDBF4674}"/>
    <cellStyle name="SAPBEXHLevel0 3" xfId="13572" xr:uid="{00000000-0005-0000-0000-000056260000}"/>
    <cellStyle name="SAPBEXHLevel0 3 2" xfId="18366" xr:uid="{00000000-0005-0000-0000-000057260000}"/>
    <cellStyle name="SAPBEXHLevel0 3 3" xfId="16633" xr:uid="{00000000-0005-0000-0000-000058260000}"/>
    <cellStyle name="SAPBEXHLevel0 3 4" xfId="22875" xr:uid="{00000000-0005-0000-0000-000059260000}"/>
    <cellStyle name="SAPBEXHLevel0 3 5" xfId="21887" xr:uid="{00000000-0005-0000-0000-00005A260000}"/>
    <cellStyle name="SAPBEXHLevel0 3 6" xfId="28696" xr:uid="{00000000-0005-0000-0000-00005B260000}"/>
    <cellStyle name="SAPBEXHLevel0 3 7" xfId="31213" xr:uid="{00000000-0005-0000-0000-00005C260000}"/>
    <cellStyle name="SAPBEXHLevel0 4" xfId="13893" xr:uid="{00000000-0005-0000-0000-00005D260000}"/>
    <cellStyle name="SAPBEXHLevel0 4 2" xfId="18678" xr:uid="{00000000-0005-0000-0000-00005E260000}"/>
    <cellStyle name="SAPBEXHLevel0 4 3" xfId="17379" xr:uid="{00000000-0005-0000-0000-00005F260000}"/>
    <cellStyle name="SAPBEXHLevel0 4 4" xfId="23191" xr:uid="{00000000-0005-0000-0000-000060260000}"/>
    <cellStyle name="SAPBEXHLevel0 4 5" xfId="22265" xr:uid="{00000000-0005-0000-0000-000061260000}"/>
    <cellStyle name="SAPBEXHLevel0 4 6" xfId="29017" xr:uid="{00000000-0005-0000-0000-000062260000}"/>
    <cellStyle name="SAPBEXHLevel0 4 7" xfId="31524" xr:uid="{00000000-0005-0000-0000-000063260000}"/>
    <cellStyle name="SAPBEXHLevel0 5" xfId="16207" xr:uid="{00000000-0005-0000-0000-000064260000}"/>
    <cellStyle name="SAPBEXHLevel0 5 2" xfId="23850" xr:uid="{00000000-0005-0000-0000-000065260000}"/>
    <cellStyle name="SAPBEXHLevel0 5 3" xfId="23967" xr:uid="{00000000-0005-0000-0000-000066260000}"/>
    <cellStyle name="SAPBEXHLevel0 5 4" xfId="30530" xr:uid="{00000000-0005-0000-0000-000067260000}"/>
    <cellStyle name="SAPBEXHLevel0 5 5" xfId="31832" xr:uid="{00000000-0005-0000-0000-000068260000}"/>
    <cellStyle name="SAPBEXHLevel0 6" xfId="12315" xr:uid="{00000000-0005-0000-0000-000069260000}"/>
    <cellStyle name="SAPBEXHLevel0 7" xfId="11775" xr:uid="{00000000-0005-0000-0000-00006A260000}"/>
    <cellStyle name="SAPBEXHLevel0 8" xfId="17168" xr:uid="{00000000-0005-0000-0000-00006B260000}"/>
    <cellStyle name="SAPBEXHLevel0 9" xfId="21157" xr:uid="{00000000-0005-0000-0000-00006C260000}"/>
    <cellStyle name="SAPBEXHLevel0X" xfId="9012" xr:uid="{00000000-0005-0000-0000-00006D260000}"/>
    <cellStyle name="SAPBEXHLevel0X 10" xfId="23368" xr:uid="{00000000-0005-0000-0000-00006E260000}"/>
    <cellStyle name="SAPBEXHLevel0X 11" xfId="25612" xr:uid="{00000000-0005-0000-0000-00006F260000}"/>
    <cellStyle name="SAPBEXHLevel0X 12" xfId="24045" xr:uid="{00000000-0005-0000-0000-000070260000}"/>
    <cellStyle name="SAPBEXHLevel0X 13" xfId="32467" xr:uid="{00000000-0005-0000-0000-000071260000}"/>
    <cellStyle name="SAPBEXHLevel0X 14" xfId="32443" xr:uid="{00000000-0005-0000-0000-000072260000}"/>
    <cellStyle name="SAPBEXHLevel0X 15" xfId="32957" xr:uid="{00000000-0005-0000-0000-000073260000}"/>
    <cellStyle name="SAPBEXHLevel0X 16" xfId="36311" xr:uid="{73EA2B51-EE0A-4544-953C-497DDDBBB5FA}"/>
    <cellStyle name="SAPBEXHLevel0X 17" xfId="43416" xr:uid="{4F2B2A00-2D82-48CA-8ED0-FF58C844314E}"/>
    <cellStyle name="SAPBEXHLevel0X 18" xfId="44601" xr:uid="{C3DCE4BA-4985-4914-B561-3356D32BC5A2}"/>
    <cellStyle name="SAPBEXHLevel0X 2" xfId="12175" xr:uid="{00000000-0005-0000-0000-000074260000}"/>
    <cellStyle name="SAPBEXHLevel0X 2 10" xfId="44039" xr:uid="{A4672535-15FA-4231-A086-CA6DADBB8D8C}"/>
    <cellStyle name="SAPBEXHLevel0X 2 2" xfId="16757" xr:uid="{00000000-0005-0000-0000-000075260000}"/>
    <cellStyle name="SAPBEXHLevel0X 2 3" xfId="16798" xr:uid="{00000000-0005-0000-0000-000076260000}"/>
    <cellStyle name="SAPBEXHLevel0X 2 4" xfId="21091" xr:uid="{00000000-0005-0000-0000-000077260000}"/>
    <cellStyle name="SAPBEXHLevel0X 2 5" xfId="21123" xr:uid="{00000000-0005-0000-0000-000078260000}"/>
    <cellStyle name="SAPBEXHLevel0X 2 6" xfId="27017" xr:uid="{00000000-0005-0000-0000-000079260000}"/>
    <cellStyle name="SAPBEXHLevel0X 2 7" xfId="28036" xr:uid="{00000000-0005-0000-0000-00007A260000}"/>
    <cellStyle name="SAPBEXHLevel0X 2 8" xfId="41865" xr:uid="{2D16F263-DC5E-4353-9442-30C635B746C7}"/>
    <cellStyle name="SAPBEXHLevel0X 2 9" xfId="44491" xr:uid="{431D8B4F-CD1E-446C-B942-453695E37FF2}"/>
    <cellStyle name="SAPBEXHLevel0X 3" xfId="13618" xr:uid="{00000000-0005-0000-0000-00007B260000}"/>
    <cellStyle name="SAPBEXHLevel0X 3 2" xfId="18407" xr:uid="{00000000-0005-0000-0000-00007C260000}"/>
    <cellStyle name="SAPBEXHLevel0X 3 3" xfId="16945" xr:uid="{00000000-0005-0000-0000-00007D260000}"/>
    <cellStyle name="SAPBEXHLevel0X 3 4" xfId="22918" xr:uid="{00000000-0005-0000-0000-00007E260000}"/>
    <cellStyle name="SAPBEXHLevel0X 3 5" xfId="20976" xr:uid="{00000000-0005-0000-0000-00007F260000}"/>
    <cellStyle name="SAPBEXHLevel0X 3 6" xfId="28742" xr:uid="{00000000-0005-0000-0000-000080260000}"/>
    <cellStyle name="SAPBEXHLevel0X 3 7" xfId="31253" xr:uid="{00000000-0005-0000-0000-000081260000}"/>
    <cellStyle name="SAPBEXHLevel0X 4" xfId="13894" xr:uid="{00000000-0005-0000-0000-000082260000}"/>
    <cellStyle name="SAPBEXHLevel0X 4 2" xfId="18679" xr:uid="{00000000-0005-0000-0000-000083260000}"/>
    <cellStyle name="SAPBEXHLevel0X 4 3" xfId="16669" xr:uid="{00000000-0005-0000-0000-000084260000}"/>
    <cellStyle name="SAPBEXHLevel0X 4 4" xfId="23192" xr:uid="{00000000-0005-0000-0000-000085260000}"/>
    <cellStyle name="SAPBEXHLevel0X 4 5" xfId="23611" xr:uid="{00000000-0005-0000-0000-000086260000}"/>
    <cellStyle name="SAPBEXHLevel0X 4 6" xfId="29018" xr:uid="{00000000-0005-0000-0000-000087260000}"/>
    <cellStyle name="SAPBEXHLevel0X 4 7" xfId="31525" xr:uid="{00000000-0005-0000-0000-000088260000}"/>
    <cellStyle name="SAPBEXHLevel0X 5" xfId="16254" xr:uid="{00000000-0005-0000-0000-000089260000}"/>
    <cellStyle name="SAPBEXHLevel0X 5 2" xfId="23894" xr:uid="{00000000-0005-0000-0000-00008A260000}"/>
    <cellStyle name="SAPBEXHLevel0X 5 3" xfId="24008" xr:uid="{00000000-0005-0000-0000-00008B260000}"/>
    <cellStyle name="SAPBEXHLevel0X 5 4" xfId="30577" xr:uid="{00000000-0005-0000-0000-00008C260000}"/>
    <cellStyle name="SAPBEXHLevel0X 5 5" xfId="31873" xr:uid="{00000000-0005-0000-0000-00008D260000}"/>
    <cellStyle name="SAPBEXHLevel0X 6" xfId="12316" xr:uid="{00000000-0005-0000-0000-00008E260000}"/>
    <cellStyle name="SAPBEXHLevel0X 7" xfId="11774" xr:uid="{00000000-0005-0000-0000-00008F260000}"/>
    <cellStyle name="SAPBEXHLevel0X 8" xfId="16460" xr:uid="{00000000-0005-0000-0000-000090260000}"/>
    <cellStyle name="SAPBEXHLevel0X 9" xfId="21158" xr:uid="{00000000-0005-0000-0000-000091260000}"/>
    <cellStyle name="SAPBEXHLevel1" xfId="9013" xr:uid="{00000000-0005-0000-0000-000092260000}"/>
    <cellStyle name="SAPBEXHLevel1 10" xfId="21564" xr:uid="{00000000-0005-0000-0000-000093260000}"/>
    <cellStyle name="SAPBEXHLevel1 11" xfId="25613" xr:uid="{00000000-0005-0000-0000-000094260000}"/>
    <cellStyle name="SAPBEXHLevel1 12" xfId="28067" xr:uid="{00000000-0005-0000-0000-000095260000}"/>
    <cellStyle name="SAPBEXHLevel1 13" xfId="32468" xr:uid="{00000000-0005-0000-0000-000096260000}"/>
    <cellStyle name="SAPBEXHLevel1 14" xfId="31989" xr:uid="{00000000-0005-0000-0000-000097260000}"/>
    <cellStyle name="SAPBEXHLevel1 15" xfId="32958" xr:uid="{00000000-0005-0000-0000-000098260000}"/>
    <cellStyle name="SAPBEXHLevel1 16" xfId="36312" xr:uid="{41D14E16-739D-4488-A8DB-6DEE5C2BCDE9}"/>
    <cellStyle name="SAPBEXHLevel1 17" xfId="43417" xr:uid="{EE5CF5D6-C851-4423-8CD4-6E11F50EFEB0}"/>
    <cellStyle name="SAPBEXHLevel1 18" xfId="43625" xr:uid="{6B6CA645-689B-40A6-9925-8A3690021071}"/>
    <cellStyle name="SAPBEXHLevel1 2" xfId="12171" xr:uid="{00000000-0005-0000-0000-000099260000}"/>
    <cellStyle name="SAPBEXHLevel1 2 10" xfId="44393" xr:uid="{864B21CE-2F82-4E9B-845A-2383AE869B58}"/>
    <cellStyle name="SAPBEXHLevel1 2 2" xfId="16753" xr:uid="{00000000-0005-0000-0000-00009A260000}"/>
    <cellStyle name="SAPBEXHLevel1 2 3" xfId="17825" xr:uid="{00000000-0005-0000-0000-00009B260000}"/>
    <cellStyle name="SAPBEXHLevel1 2 4" xfId="21087" xr:uid="{00000000-0005-0000-0000-00009C260000}"/>
    <cellStyle name="SAPBEXHLevel1 2 5" xfId="23745" xr:uid="{00000000-0005-0000-0000-00009D260000}"/>
    <cellStyle name="SAPBEXHLevel1 2 6" xfId="27013" xr:uid="{00000000-0005-0000-0000-00009E260000}"/>
    <cellStyle name="SAPBEXHLevel1 2 7" xfId="27065" xr:uid="{00000000-0005-0000-0000-00009F260000}"/>
    <cellStyle name="SAPBEXHLevel1 2 8" xfId="41866" xr:uid="{57D50D25-B12A-4B4C-8F59-1E5955AA4A69}"/>
    <cellStyle name="SAPBEXHLevel1 2 9" xfId="44492" xr:uid="{A694A394-3934-40D2-9F5B-5A3BC7C01E52}"/>
    <cellStyle name="SAPBEXHLevel1 3" xfId="13580" xr:uid="{00000000-0005-0000-0000-0000A0260000}"/>
    <cellStyle name="SAPBEXHLevel1 3 2" xfId="18373" xr:uid="{00000000-0005-0000-0000-0000A1260000}"/>
    <cellStyle name="SAPBEXHLevel1 3 3" xfId="17566" xr:uid="{00000000-0005-0000-0000-0000A2260000}"/>
    <cellStyle name="SAPBEXHLevel1 3 4" xfId="22882" xr:uid="{00000000-0005-0000-0000-0000A3260000}"/>
    <cellStyle name="SAPBEXHLevel1 3 5" xfId="21886" xr:uid="{00000000-0005-0000-0000-0000A4260000}"/>
    <cellStyle name="SAPBEXHLevel1 3 6" xfId="28704" xr:uid="{00000000-0005-0000-0000-0000A5260000}"/>
    <cellStyle name="SAPBEXHLevel1 3 7" xfId="31219" xr:uid="{00000000-0005-0000-0000-0000A6260000}"/>
    <cellStyle name="SAPBEXHLevel1 4" xfId="13895" xr:uid="{00000000-0005-0000-0000-0000A7260000}"/>
    <cellStyle name="SAPBEXHLevel1 4 2" xfId="18680" xr:uid="{00000000-0005-0000-0000-0000A8260000}"/>
    <cellStyle name="SAPBEXHLevel1 4 3" xfId="17792" xr:uid="{00000000-0005-0000-0000-0000A9260000}"/>
    <cellStyle name="SAPBEXHLevel1 4 4" xfId="23193" xr:uid="{00000000-0005-0000-0000-0000AA260000}"/>
    <cellStyle name="SAPBEXHLevel1 4 5" xfId="22139" xr:uid="{00000000-0005-0000-0000-0000AB260000}"/>
    <cellStyle name="SAPBEXHLevel1 4 6" xfId="29019" xr:uid="{00000000-0005-0000-0000-0000AC260000}"/>
    <cellStyle name="SAPBEXHLevel1 4 7" xfId="31526" xr:uid="{00000000-0005-0000-0000-0000AD260000}"/>
    <cellStyle name="SAPBEXHLevel1 5" xfId="16216" xr:uid="{00000000-0005-0000-0000-0000AE260000}"/>
    <cellStyle name="SAPBEXHLevel1 5 2" xfId="23858" xr:uid="{00000000-0005-0000-0000-0000AF260000}"/>
    <cellStyle name="SAPBEXHLevel1 5 3" xfId="23974" xr:uid="{00000000-0005-0000-0000-0000B0260000}"/>
    <cellStyle name="SAPBEXHLevel1 5 4" xfId="30539" xr:uid="{00000000-0005-0000-0000-0000B1260000}"/>
    <cellStyle name="SAPBEXHLevel1 5 5" xfId="31839" xr:uid="{00000000-0005-0000-0000-0000B2260000}"/>
    <cellStyle name="SAPBEXHLevel1 6" xfId="12317" xr:uid="{00000000-0005-0000-0000-0000B3260000}"/>
    <cellStyle name="SAPBEXHLevel1 7" xfId="12499" xr:uid="{00000000-0005-0000-0000-0000B4260000}"/>
    <cellStyle name="SAPBEXHLevel1 8" xfId="19217" xr:uid="{00000000-0005-0000-0000-0000B5260000}"/>
    <cellStyle name="SAPBEXHLevel1 9" xfId="21159" xr:uid="{00000000-0005-0000-0000-0000B6260000}"/>
    <cellStyle name="SAPBEXHLevel1X" xfId="9014" xr:uid="{00000000-0005-0000-0000-0000B7260000}"/>
    <cellStyle name="SAPBEXHLevel1X 10" xfId="20655" xr:uid="{00000000-0005-0000-0000-0000B8260000}"/>
    <cellStyle name="SAPBEXHLevel1X 11" xfId="25614" xr:uid="{00000000-0005-0000-0000-0000B9260000}"/>
    <cellStyle name="SAPBEXHLevel1X 12" xfId="28025" xr:uid="{00000000-0005-0000-0000-0000BA260000}"/>
    <cellStyle name="SAPBEXHLevel1X 13" xfId="32469" xr:uid="{00000000-0005-0000-0000-0000BB260000}"/>
    <cellStyle name="SAPBEXHLevel1X 14" xfId="31899" xr:uid="{00000000-0005-0000-0000-0000BC260000}"/>
    <cellStyle name="SAPBEXHLevel1X 15" xfId="32959" xr:uid="{00000000-0005-0000-0000-0000BD260000}"/>
    <cellStyle name="SAPBEXHLevel1X 16" xfId="36313" xr:uid="{113870A2-FB4A-4E93-A3D9-C721884E1606}"/>
    <cellStyle name="SAPBEXHLevel1X 17" xfId="43418" xr:uid="{79125FD1-7DF2-42CA-9D03-A27BA0A5D6CE}"/>
    <cellStyle name="SAPBEXHLevel1X 18" xfId="37452" xr:uid="{052A7725-8005-4B4C-A32F-4F3B62C492AF}"/>
    <cellStyle name="SAPBEXHLevel1X 2" xfId="13289" xr:uid="{00000000-0005-0000-0000-0000BE260000}"/>
    <cellStyle name="SAPBEXHLevel1X 2 10" xfId="44346" xr:uid="{5F1C0E39-FD45-4941-9EEB-DA8FF1D73310}"/>
    <cellStyle name="SAPBEXHLevel1X 2 2" xfId="18094" xr:uid="{00000000-0005-0000-0000-0000BF260000}"/>
    <cellStyle name="SAPBEXHLevel1X 2 3" xfId="16601" xr:uid="{00000000-0005-0000-0000-0000C0260000}"/>
    <cellStyle name="SAPBEXHLevel1X 2 4" xfId="22598" xr:uid="{00000000-0005-0000-0000-0000C1260000}"/>
    <cellStyle name="SAPBEXHLevel1X 2 5" xfId="22201" xr:uid="{00000000-0005-0000-0000-0000C2260000}"/>
    <cellStyle name="SAPBEXHLevel1X 2 6" xfId="28412" xr:uid="{00000000-0005-0000-0000-0000C3260000}"/>
    <cellStyle name="SAPBEXHLevel1X 2 7" xfId="30944" xr:uid="{00000000-0005-0000-0000-0000C4260000}"/>
    <cellStyle name="SAPBEXHLevel1X 2 8" xfId="41867" xr:uid="{4BB5AB40-2FF8-4F49-99B8-54D6348BC9E1}"/>
    <cellStyle name="SAPBEXHLevel1X 2 9" xfId="44493" xr:uid="{6AE99C73-0212-4C4D-AA98-F2F255F53C12}"/>
    <cellStyle name="SAPBEXHLevel1X 3" xfId="13627" xr:uid="{00000000-0005-0000-0000-0000C5260000}"/>
    <cellStyle name="SAPBEXHLevel1X 3 2" xfId="18415" xr:uid="{00000000-0005-0000-0000-0000C6260000}"/>
    <cellStyle name="SAPBEXHLevel1X 3 3" xfId="17412" xr:uid="{00000000-0005-0000-0000-0000C7260000}"/>
    <cellStyle name="SAPBEXHLevel1X 3 4" xfId="22927" xr:uid="{00000000-0005-0000-0000-0000C8260000}"/>
    <cellStyle name="SAPBEXHLevel1X 3 5" xfId="20444" xr:uid="{00000000-0005-0000-0000-0000C9260000}"/>
    <cellStyle name="SAPBEXHLevel1X 3 6" xfId="28751" xr:uid="{00000000-0005-0000-0000-0000CA260000}"/>
    <cellStyle name="SAPBEXHLevel1X 3 7" xfId="31261" xr:uid="{00000000-0005-0000-0000-0000CB260000}"/>
    <cellStyle name="SAPBEXHLevel1X 4" xfId="13896" xr:uid="{00000000-0005-0000-0000-0000CC260000}"/>
    <cellStyle name="SAPBEXHLevel1X 4 2" xfId="18681" xr:uid="{00000000-0005-0000-0000-0000CD260000}"/>
    <cellStyle name="SAPBEXHLevel1X 4 3" xfId="19084" xr:uid="{00000000-0005-0000-0000-0000CE260000}"/>
    <cellStyle name="SAPBEXHLevel1X 4 4" xfId="23194" xr:uid="{00000000-0005-0000-0000-0000CF260000}"/>
    <cellStyle name="SAPBEXHLevel1X 4 5" xfId="21241" xr:uid="{00000000-0005-0000-0000-0000D0260000}"/>
    <cellStyle name="SAPBEXHLevel1X 4 6" xfId="29020" xr:uid="{00000000-0005-0000-0000-0000D1260000}"/>
    <cellStyle name="SAPBEXHLevel1X 4 7" xfId="31527" xr:uid="{00000000-0005-0000-0000-0000D2260000}"/>
    <cellStyle name="SAPBEXHLevel1X 5" xfId="16263" xr:uid="{00000000-0005-0000-0000-0000D3260000}"/>
    <cellStyle name="SAPBEXHLevel1X 5 2" xfId="23903" xr:uid="{00000000-0005-0000-0000-0000D4260000}"/>
    <cellStyle name="SAPBEXHLevel1X 5 3" xfId="24016" xr:uid="{00000000-0005-0000-0000-0000D5260000}"/>
    <cellStyle name="SAPBEXHLevel1X 5 4" xfId="30586" xr:uid="{00000000-0005-0000-0000-0000D6260000}"/>
    <cellStyle name="SAPBEXHLevel1X 5 5" xfId="31881" xr:uid="{00000000-0005-0000-0000-0000D7260000}"/>
    <cellStyle name="SAPBEXHLevel1X 6" xfId="12318" xr:uid="{00000000-0005-0000-0000-0000D8260000}"/>
    <cellStyle name="SAPBEXHLevel1X 7" xfId="12498" xr:uid="{00000000-0005-0000-0000-0000D9260000}"/>
    <cellStyle name="SAPBEXHLevel1X 8" xfId="18850" xr:uid="{00000000-0005-0000-0000-0000DA260000}"/>
    <cellStyle name="SAPBEXHLevel1X 9" xfId="21160" xr:uid="{00000000-0005-0000-0000-0000DB260000}"/>
    <cellStyle name="SAPBEXHLevel2" xfId="9015" xr:uid="{00000000-0005-0000-0000-0000DC260000}"/>
    <cellStyle name="SAPBEXHLevel2 10" xfId="23738" xr:uid="{00000000-0005-0000-0000-0000DD260000}"/>
    <cellStyle name="SAPBEXHLevel2 11" xfId="25615" xr:uid="{00000000-0005-0000-0000-0000DE260000}"/>
    <cellStyle name="SAPBEXHLevel2 12" xfId="30332" xr:uid="{00000000-0005-0000-0000-0000DF260000}"/>
    <cellStyle name="SAPBEXHLevel2 13" xfId="32470" xr:uid="{00000000-0005-0000-0000-0000E0260000}"/>
    <cellStyle name="SAPBEXHLevel2 14" xfId="31898" xr:uid="{00000000-0005-0000-0000-0000E1260000}"/>
    <cellStyle name="SAPBEXHLevel2 15" xfId="32960" xr:uid="{00000000-0005-0000-0000-0000E2260000}"/>
    <cellStyle name="SAPBEXHLevel2 16" xfId="36314" xr:uid="{746E5FDD-F048-4C2E-9817-F5B936050D0C}"/>
    <cellStyle name="SAPBEXHLevel2 17" xfId="43419" xr:uid="{BA394C20-D1C7-4B8A-9394-DED946872E4F}"/>
    <cellStyle name="SAPBEXHLevel2 18" xfId="43624" xr:uid="{F7C5E7B5-44C6-4296-A225-DD8C20111689}"/>
    <cellStyle name="SAPBEXHLevel2 2" xfId="12125" xr:uid="{00000000-0005-0000-0000-0000E3260000}"/>
    <cellStyle name="SAPBEXHLevel2 2 10" xfId="44304" xr:uid="{6944AA9C-EE05-4B11-92D9-21067B92E426}"/>
    <cellStyle name="SAPBEXHLevel2 2 2" xfId="16707" xr:uid="{00000000-0005-0000-0000-0000E4260000}"/>
    <cellStyle name="SAPBEXHLevel2 2 3" xfId="16790" xr:uid="{00000000-0005-0000-0000-0000E5260000}"/>
    <cellStyle name="SAPBEXHLevel2 2 4" xfId="21041" xr:uid="{00000000-0005-0000-0000-0000E6260000}"/>
    <cellStyle name="SAPBEXHLevel2 2 5" xfId="23756" xr:uid="{00000000-0005-0000-0000-0000E7260000}"/>
    <cellStyle name="SAPBEXHLevel2 2 6" xfId="26967" xr:uid="{00000000-0005-0000-0000-0000E8260000}"/>
    <cellStyle name="SAPBEXHLevel2 2 7" xfId="24033" xr:uid="{00000000-0005-0000-0000-0000E9260000}"/>
    <cellStyle name="SAPBEXHLevel2 2 8" xfId="41868" xr:uid="{A60AE043-5687-4D34-9BFA-E55FDDAFF807}"/>
    <cellStyle name="SAPBEXHLevel2 2 9" xfId="44494" xr:uid="{2782F02A-7709-404A-9631-6C6F2FF2A514}"/>
    <cellStyle name="SAPBEXHLevel2 3" xfId="13568" xr:uid="{00000000-0005-0000-0000-0000EA260000}"/>
    <cellStyle name="SAPBEXHLevel2 3 2" xfId="18362" xr:uid="{00000000-0005-0000-0000-0000EB260000}"/>
    <cellStyle name="SAPBEXHLevel2 3 3" xfId="17631" xr:uid="{00000000-0005-0000-0000-0000EC260000}"/>
    <cellStyle name="SAPBEXHLevel2 3 4" xfId="22871" xr:uid="{00000000-0005-0000-0000-0000ED260000}"/>
    <cellStyle name="SAPBEXHLevel2 3 5" xfId="23647" xr:uid="{00000000-0005-0000-0000-0000EE260000}"/>
    <cellStyle name="SAPBEXHLevel2 3 6" xfId="28692" xr:uid="{00000000-0005-0000-0000-0000EF260000}"/>
    <cellStyle name="SAPBEXHLevel2 3 7" xfId="31209" xr:uid="{00000000-0005-0000-0000-0000F0260000}"/>
    <cellStyle name="SAPBEXHLevel2 4" xfId="13897" xr:uid="{00000000-0005-0000-0000-0000F1260000}"/>
    <cellStyle name="SAPBEXHLevel2 4 2" xfId="18682" xr:uid="{00000000-0005-0000-0000-0000F2260000}"/>
    <cellStyle name="SAPBEXHLevel2 4 3" xfId="17664" xr:uid="{00000000-0005-0000-0000-0000F3260000}"/>
    <cellStyle name="SAPBEXHLevel2 4 4" xfId="23195" xr:uid="{00000000-0005-0000-0000-0000F4260000}"/>
    <cellStyle name="SAPBEXHLevel2 4 5" xfId="21242" xr:uid="{00000000-0005-0000-0000-0000F5260000}"/>
    <cellStyle name="SAPBEXHLevel2 4 6" xfId="29021" xr:uid="{00000000-0005-0000-0000-0000F6260000}"/>
    <cellStyle name="SAPBEXHLevel2 4 7" xfId="31528" xr:uid="{00000000-0005-0000-0000-0000F7260000}"/>
    <cellStyle name="SAPBEXHLevel2 5" xfId="16203" xr:uid="{00000000-0005-0000-0000-0000F8260000}"/>
    <cellStyle name="SAPBEXHLevel2 5 2" xfId="23846" xr:uid="{00000000-0005-0000-0000-0000F9260000}"/>
    <cellStyle name="SAPBEXHLevel2 5 3" xfId="23963" xr:uid="{00000000-0005-0000-0000-0000FA260000}"/>
    <cellStyle name="SAPBEXHLevel2 5 4" xfId="30526" xr:uid="{00000000-0005-0000-0000-0000FB260000}"/>
    <cellStyle name="SAPBEXHLevel2 5 5" xfId="31828" xr:uid="{00000000-0005-0000-0000-0000FC260000}"/>
    <cellStyle name="SAPBEXHLevel2 6" xfId="12319" xr:uid="{00000000-0005-0000-0000-0000FD260000}"/>
    <cellStyle name="SAPBEXHLevel2 7" xfId="11773" xr:uid="{00000000-0005-0000-0000-0000FE260000}"/>
    <cellStyle name="SAPBEXHLevel2 8" xfId="17167" xr:uid="{00000000-0005-0000-0000-0000FF260000}"/>
    <cellStyle name="SAPBEXHLevel2 9" xfId="21161" xr:uid="{00000000-0005-0000-0000-000000270000}"/>
    <cellStyle name="SAPBEXHLevel2X" xfId="9016" xr:uid="{00000000-0005-0000-0000-000001270000}"/>
    <cellStyle name="SAPBEXHLevel2X 10" xfId="23366" xr:uid="{00000000-0005-0000-0000-000002270000}"/>
    <cellStyle name="SAPBEXHLevel2X 11" xfId="25616" xr:uid="{00000000-0005-0000-0000-000003270000}"/>
    <cellStyle name="SAPBEXHLevel2X 12" xfId="24559" xr:uid="{00000000-0005-0000-0000-000004270000}"/>
    <cellStyle name="SAPBEXHLevel2X 13" xfId="32471" xr:uid="{00000000-0005-0000-0000-000005270000}"/>
    <cellStyle name="SAPBEXHLevel2X 14" xfId="32441" xr:uid="{00000000-0005-0000-0000-000006270000}"/>
    <cellStyle name="SAPBEXHLevel2X 15" xfId="32961" xr:uid="{00000000-0005-0000-0000-000007270000}"/>
    <cellStyle name="SAPBEXHLevel2X 16" xfId="36315" xr:uid="{7169033B-4CCD-4486-B508-08FD41632F94}"/>
    <cellStyle name="SAPBEXHLevel2X 17" xfId="43420" xr:uid="{A0B50679-24E0-4A65-AE84-2AF34DFA4064}"/>
    <cellStyle name="SAPBEXHLevel2X 18" xfId="43623" xr:uid="{83D8F165-09E1-4243-8FE8-8EDDDD91BD37}"/>
    <cellStyle name="SAPBEXHLevel2X 2" xfId="12145" xr:uid="{00000000-0005-0000-0000-000008270000}"/>
    <cellStyle name="SAPBEXHLevel2X 2 10" xfId="44117" xr:uid="{306CC93E-C529-4791-A30A-4E834B1D2193}"/>
    <cellStyle name="SAPBEXHLevel2X 2 2" xfId="16727" xr:uid="{00000000-0005-0000-0000-000009270000}"/>
    <cellStyle name="SAPBEXHLevel2X 2 3" xfId="17317" xr:uid="{00000000-0005-0000-0000-00000A270000}"/>
    <cellStyle name="SAPBEXHLevel2X 2 4" xfId="21061" xr:uid="{00000000-0005-0000-0000-00000B270000}"/>
    <cellStyle name="SAPBEXHLevel2X 2 5" xfId="23382" xr:uid="{00000000-0005-0000-0000-00000C270000}"/>
    <cellStyle name="SAPBEXHLevel2X 2 6" xfId="26987" xr:uid="{00000000-0005-0000-0000-00000D270000}"/>
    <cellStyle name="SAPBEXHLevel2X 2 7" xfId="24549" xr:uid="{00000000-0005-0000-0000-00000E270000}"/>
    <cellStyle name="SAPBEXHLevel2X 2 8" xfId="41869" xr:uid="{802FB400-7972-45B7-B9E6-4A5D68B3B7C8}"/>
    <cellStyle name="SAPBEXHLevel2X 2 9" xfId="44495" xr:uid="{74A7A90C-DC81-4F17-9AFC-40A2D220C7C6}"/>
    <cellStyle name="SAPBEXHLevel2X 3" xfId="13635" xr:uid="{00000000-0005-0000-0000-00000F270000}"/>
    <cellStyle name="SAPBEXHLevel2X 3 2" xfId="18422" xr:uid="{00000000-0005-0000-0000-000010270000}"/>
    <cellStyle name="SAPBEXHLevel2X 3 3" xfId="17411" xr:uid="{00000000-0005-0000-0000-000011270000}"/>
    <cellStyle name="SAPBEXHLevel2X 3 4" xfId="22934" xr:uid="{00000000-0005-0000-0000-000012270000}"/>
    <cellStyle name="SAPBEXHLevel2X 3 5" xfId="20443" xr:uid="{00000000-0005-0000-0000-000013270000}"/>
    <cellStyle name="SAPBEXHLevel2X 3 6" xfId="28759" xr:uid="{00000000-0005-0000-0000-000014270000}"/>
    <cellStyle name="SAPBEXHLevel2X 3 7" xfId="31268" xr:uid="{00000000-0005-0000-0000-000015270000}"/>
    <cellStyle name="SAPBEXHLevel2X 4" xfId="13898" xr:uid="{00000000-0005-0000-0000-000016270000}"/>
    <cellStyle name="SAPBEXHLevel2X 4 2" xfId="18683" xr:uid="{00000000-0005-0000-0000-000017270000}"/>
    <cellStyle name="SAPBEXHLevel2X 4 3" xfId="16873" xr:uid="{00000000-0005-0000-0000-000018270000}"/>
    <cellStyle name="SAPBEXHLevel2X 4 4" xfId="23196" xr:uid="{00000000-0005-0000-0000-000019270000}"/>
    <cellStyle name="SAPBEXHLevel2X 4 5" xfId="21853" xr:uid="{00000000-0005-0000-0000-00001A270000}"/>
    <cellStyle name="SAPBEXHLevel2X 4 6" xfId="29022" xr:uid="{00000000-0005-0000-0000-00001B270000}"/>
    <cellStyle name="SAPBEXHLevel2X 4 7" xfId="31529" xr:uid="{00000000-0005-0000-0000-00001C270000}"/>
    <cellStyle name="SAPBEXHLevel2X 5" xfId="16271" xr:uid="{00000000-0005-0000-0000-00001D270000}"/>
    <cellStyle name="SAPBEXHLevel2X 5 2" xfId="23910" xr:uid="{00000000-0005-0000-0000-00001E270000}"/>
    <cellStyle name="SAPBEXHLevel2X 5 3" xfId="24023" xr:uid="{00000000-0005-0000-0000-00001F270000}"/>
    <cellStyle name="SAPBEXHLevel2X 5 4" xfId="30594" xr:uid="{00000000-0005-0000-0000-000020270000}"/>
    <cellStyle name="SAPBEXHLevel2X 5 5" xfId="31888" xr:uid="{00000000-0005-0000-0000-000021270000}"/>
    <cellStyle name="SAPBEXHLevel2X 6" xfId="12320" xr:uid="{00000000-0005-0000-0000-000022270000}"/>
    <cellStyle name="SAPBEXHLevel2X 7" xfId="11772" xr:uid="{00000000-0005-0000-0000-000023270000}"/>
    <cellStyle name="SAPBEXHLevel2X 8" xfId="16459" xr:uid="{00000000-0005-0000-0000-000024270000}"/>
    <cellStyle name="SAPBEXHLevel2X 9" xfId="21162" xr:uid="{00000000-0005-0000-0000-000025270000}"/>
    <cellStyle name="SAPBEXHLevel3" xfId="9017" xr:uid="{00000000-0005-0000-0000-000026270000}"/>
    <cellStyle name="SAPBEXHLevel3 10" xfId="21562" xr:uid="{00000000-0005-0000-0000-000027270000}"/>
    <cellStyle name="SAPBEXHLevel3 11" xfId="25617" xr:uid="{00000000-0005-0000-0000-000028270000}"/>
    <cellStyle name="SAPBEXHLevel3 12" xfId="24165" xr:uid="{00000000-0005-0000-0000-000029270000}"/>
    <cellStyle name="SAPBEXHLevel3 13" xfId="32472" xr:uid="{00000000-0005-0000-0000-00002A270000}"/>
    <cellStyle name="SAPBEXHLevel3 14" xfId="31982" xr:uid="{00000000-0005-0000-0000-00002B270000}"/>
    <cellStyle name="SAPBEXHLevel3 15" xfId="32962" xr:uid="{00000000-0005-0000-0000-00002C270000}"/>
    <cellStyle name="SAPBEXHLevel3 16" xfId="36316" xr:uid="{9B10A818-6E02-494B-A177-AC2D3DA4F8D0}"/>
    <cellStyle name="SAPBEXHLevel3 17" xfId="43421" xr:uid="{AE82A6F5-BA48-406B-BE80-6E60ACE203AB}"/>
    <cellStyle name="SAPBEXHLevel3 18" xfId="43622" xr:uid="{4CB190C1-82A0-4942-8C83-B0FAA6B0B393}"/>
    <cellStyle name="SAPBEXHLevel3 2" xfId="12188" xr:uid="{00000000-0005-0000-0000-00002D270000}"/>
    <cellStyle name="SAPBEXHLevel3 2 10" xfId="44417" xr:uid="{33605E8C-532F-41E0-9EEA-CAE02760525F}"/>
    <cellStyle name="SAPBEXHLevel3 2 2" xfId="16770" xr:uid="{00000000-0005-0000-0000-00002E270000}"/>
    <cellStyle name="SAPBEXHLevel3 2 3" xfId="17824" xr:uid="{00000000-0005-0000-0000-00002F270000}"/>
    <cellStyle name="SAPBEXHLevel3 2 4" xfId="21104" xr:uid="{00000000-0005-0000-0000-000030270000}"/>
    <cellStyle name="SAPBEXHLevel3 2 5" xfId="23367" xr:uid="{00000000-0005-0000-0000-000031270000}"/>
    <cellStyle name="SAPBEXHLevel3 2 6" xfId="27030" xr:uid="{00000000-0005-0000-0000-000032270000}"/>
    <cellStyle name="SAPBEXHLevel3 2 7" xfId="24135" xr:uid="{00000000-0005-0000-0000-000033270000}"/>
    <cellStyle name="SAPBEXHLevel3 2 8" xfId="41870" xr:uid="{FBFDE04F-9F42-47CA-ACE8-FCD3120C15B6}"/>
    <cellStyle name="SAPBEXHLevel3 2 9" xfId="44496" xr:uid="{5B15ACB3-498D-4702-952E-A0ACB00D9962}"/>
    <cellStyle name="SAPBEXHLevel3 3" xfId="13620" xr:uid="{00000000-0005-0000-0000-000034270000}"/>
    <cellStyle name="SAPBEXHLevel3 3 2" xfId="18409" xr:uid="{00000000-0005-0000-0000-000035270000}"/>
    <cellStyle name="SAPBEXHLevel3 3 3" xfId="16636" xr:uid="{00000000-0005-0000-0000-000036270000}"/>
    <cellStyle name="SAPBEXHLevel3 3 4" xfId="22920" xr:uid="{00000000-0005-0000-0000-000037270000}"/>
    <cellStyle name="SAPBEXHLevel3 3 5" xfId="22235" xr:uid="{00000000-0005-0000-0000-000038270000}"/>
    <cellStyle name="SAPBEXHLevel3 3 6" xfId="28744" xr:uid="{00000000-0005-0000-0000-000039270000}"/>
    <cellStyle name="SAPBEXHLevel3 3 7" xfId="31255" xr:uid="{00000000-0005-0000-0000-00003A270000}"/>
    <cellStyle name="SAPBEXHLevel3 4" xfId="13899" xr:uid="{00000000-0005-0000-0000-00003B270000}"/>
    <cellStyle name="SAPBEXHLevel3 4 2" xfId="18684" xr:uid="{00000000-0005-0000-0000-00003C270000}"/>
    <cellStyle name="SAPBEXHLevel3 4 3" xfId="16874" xr:uid="{00000000-0005-0000-0000-00003D270000}"/>
    <cellStyle name="SAPBEXHLevel3 4 4" xfId="23197" xr:uid="{00000000-0005-0000-0000-00003E270000}"/>
    <cellStyle name="SAPBEXHLevel3 4 5" xfId="21008" xr:uid="{00000000-0005-0000-0000-00003F270000}"/>
    <cellStyle name="SAPBEXHLevel3 4 6" xfId="29023" xr:uid="{00000000-0005-0000-0000-000040270000}"/>
    <cellStyle name="SAPBEXHLevel3 4 7" xfId="31530" xr:uid="{00000000-0005-0000-0000-000041270000}"/>
    <cellStyle name="SAPBEXHLevel3 5" xfId="16256" xr:uid="{00000000-0005-0000-0000-000042270000}"/>
    <cellStyle name="SAPBEXHLevel3 5 2" xfId="23896" xr:uid="{00000000-0005-0000-0000-000043270000}"/>
    <cellStyle name="SAPBEXHLevel3 5 3" xfId="24010" xr:uid="{00000000-0005-0000-0000-000044270000}"/>
    <cellStyle name="SAPBEXHLevel3 5 4" xfId="30579" xr:uid="{00000000-0005-0000-0000-000045270000}"/>
    <cellStyle name="SAPBEXHLevel3 5 5" xfId="31875" xr:uid="{00000000-0005-0000-0000-000046270000}"/>
    <cellStyle name="SAPBEXHLevel3 6" xfId="12321" xr:uid="{00000000-0005-0000-0000-000047270000}"/>
    <cellStyle name="SAPBEXHLevel3 7" xfId="12497" xr:uid="{00000000-0005-0000-0000-000048270000}"/>
    <cellStyle name="SAPBEXHLevel3 8" xfId="19216" xr:uid="{00000000-0005-0000-0000-000049270000}"/>
    <cellStyle name="SAPBEXHLevel3 9" xfId="21163" xr:uid="{00000000-0005-0000-0000-00004A270000}"/>
    <cellStyle name="SAPBEXHLevel3X" xfId="9018" xr:uid="{00000000-0005-0000-0000-00004B270000}"/>
    <cellStyle name="SAPBEXHLevel3X 10" xfId="20654" xr:uid="{00000000-0005-0000-0000-00004C270000}"/>
    <cellStyle name="SAPBEXHLevel3X 11" xfId="25618" xr:uid="{00000000-0005-0000-0000-00004D270000}"/>
    <cellStyle name="SAPBEXHLevel3X 12" xfId="27089" xr:uid="{00000000-0005-0000-0000-00004E270000}"/>
    <cellStyle name="SAPBEXHLevel3X 13" xfId="32473" xr:uid="{00000000-0005-0000-0000-00004F270000}"/>
    <cellStyle name="SAPBEXHLevel3X 14" xfId="32354" xr:uid="{00000000-0005-0000-0000-000050270000}"/>
    <cellStyle name="SAPBEXHLevel3X 15" xfId="32963" xr:uid="{00000000-0005-0000-0000-000051270000}"/>
    <cellStyle name="SAPBEXHLevel3X 16" xfId="36317" xr:uid="{E9DD8E78-F53F-4176-A3D7-9AE7DC7F2E5D}"/>
    <cellStyle name="SAPBEXHLevel3X 17" xfId="43422" xr:uid="{1E9E8DD1-EBCE-443F-A772-0263B4E8B610}"/>
    <cellStyle name="SAPBEXHLevel3X 18" xfId="43621" xr:uid="{4B42B752-AC9C-4909-A7DE-023C767D28F8}"/>
    <cellStyle name="SAPBEXHLevel3X 2" xfId="13239" xr:uid="{00000000-0005-0000-0000-000052270000}"/>
    <cellStyle name="SAPBEXHLevel3X 2 10" xfId="44641" xr:uid="{6627C50B-F5CF-48FA-801E-5E05A0025E93}"/>
    <cellStyle name="SAPBEXHLevel3X 2 2" xfId="18045" xr:uid="{00000000-0005-0000-0000-000053270000}"/>
    <cellStyle name="SAPBEXHLevel3X 2 3" xfId="16391" xr:uid="{00000000-0005-0000-0000-000054270000}"/>
    <cellStyle name="SAPBEXHLevel3X 2 4" xfId="22549" xr:uid="{00000000-0005-0000-0000-000055270000}"/>
    <cellStyle name="SAPBEXHLevel3X 2 5" xfId="20492" xr:uid="{00000000-0005-0000-0000-000056270000}"/>
    <cellStyle name="SAPBEXHLevel3X 2 6" xfId="28362" xr:uid="{00000000-0005-0000-0000-000057270000}"/>
    <cellStyle name="SAPBEXHLevel3X 2 7" xfId="30895" xr:uid="{00000000-0005-0000-0000-000058270000}"/>
    <cellStyle name="SAPBEXHLevel3X 2 8" xfId="41871" xr:uid="{BCFE6636-2E4A-44FC-ACA7-43A73E06845D}"/>
    <cellStyle name="SAPBEXHLevel3X 2 9" xfId="44497" xr:uid="{4ADDC0DA-5249-4664-8564-CEDDB9A2A9A2}"/>
    <cellStyle name="SAPBEXHLevel3X 3" xfId="13622" xr:uid="{00000000-0005-0000-0000-000059270000}"/>
    <cellStyle name="SAPBEXHLevel3X 3 2" xfId="18411" xr:uid="{00000000-0005-0000-0000-00005A270000}"/>
    <cellStyle name="SAPBEXHLevel3X 3 3" xfId="17760" xr:uid="{00000000-0005-0000-0000-00005B270000}"/>
    <cellStyle name="SAPBEXHLevel3X 3 4" xfId="22922" xr:uid="{00000000-0005-0000-0000-00005C270000}"/>
    <cellStyle name="SAPBEXHLevel3X 3 5" xfId="22111" xr:uid="{00000000-0005-0000-0000-00005D270000}"/>
    <cellStyle name="SAPBEXHLevel3X 3 6" xfId="28746" xr:uid="{00000000-0005-0000-0000-00005E270000}"/>
    <cellStyle name="SAPBEXHLevel3X 3 7" xfId="31257" xr:uid="{00000000-0005-0000-0000-00005F270000}"/>
    <cellStyle name="SAPBEXHLevel3X 4" xfId="13900" xr:uid="{00000000-0005-0000-0000-000060270000}"/>
    <cellStyle name="SAPBEXHLevel3X 4 2" xfId="18685" xr:uid="{00000000-0005-0000-0000-000061270000}"/>
    <cellStyle name="SAPBEXHLevel3X 4 3" xfId="17380" xr:uid="{00000000-0005-0000-0000-000062270000}"/>
    <cellStyle name="SAPBEXHLevel3X 4 4" xfId="23198" xr:uid="{00000000-0005-0000-0000-000063270000}"/>
    <cellStyle name="SAPBEXHLevel3X 4 5" xfId="20410" xr:uid="{00000000-0005-0000-0000-000064270000}"/>
    <cellStyle name="SAPBEXHLevel3X 4 6" xfId="29024" xr:uid="{00000000-0005-0000-0000-000065270000}"/>
    <cellStyle name="SAPBEXHLevel3X 4 7" xfId="31531" xr:uid="{00000000-0005-0000-0000-000066270000}"/>
    <cellStyle name="SAPBEXHLevel3X 5" xfId="16258" xr:uid="{00000000-0005-0000-0000-000067270000}"/>
    <cellStyle name="SAPBEXHLevel3X 5 2" xfId="23898" xr:uid="{00000000-0005-0000-0000-000068270000}"/>
    <cellStyle name="SAPBEXHLevel3X 5 3" xfId="24012" xr:uid="{00000000-0005-0000-0000-000069270000}"/>
    <cellStyle name="SAPBEXHLevel3X 5 4" xfId="30581" xr:uid="{00000000-0005-0000-0000-00006A270000}"/>
    <cellStyle name="SAPBEXHLevel3X 5 5" xfId="31877" xr:uid="{00000000-0005-0000-0000-00006B270000}"/>
    <cellStyle name="SAPBEXHLevel3X 6" xfId="12322" xr:uid="{00000000-0005-0000-0000-00006C270000}"/>
    <cellStyle name="SAPBEXHLevel3X 7" xfId="12496" xr:uid="{00000000-0005-0000-0000-00006D270000}"/>
    <cellStyle name="SAPBEXHLevel3X 8" xfId="18849" xr:uid="{00000000-0005-0000-0000-00006E270000}"/>
    <cellStyle name="SAPBEXHLevel3X 9" xfId="21164" xr:uid="{00000000-0005-0000-0000-00006F270000}"/>
    <cellStyle name="SAPBEXresData" xfId="9019" xr:uid="{00000000-0005-0000-0000-000070270000}"/>
    <cellStyle name="SAPBEXresData 10" xfId="23736" xr:uid="{00000000-0005-0000-0000-000071270000}"/>
    <cellStyle name="SAPBEXresData 11" xfId="25619" xr:uid="{00000000-0005-0000-0000-000072270000}"/>
    <cellStyle name="SAPBEXresData 12" xfId="24166" xr:uid="{00000000-0005-0000-0000-000073270000}"/>
    <cellStyle name="SAPBEXresData 13" xfId="32474" xr:uid="{00000000-0005-0000-0000-000074270000}"/>
    <cellStyle name="SAPBEXresData 14" xfId="31985" xr:uid="{00000000-0005-0000-0000-000075270000}"/>
    <cellStyle name="SAPBEXresData 15" xfId="32964" xr:uid="{00000000-0005-0000-0000-000076270000}"/>
    <cellStyle name="SAPBEXresData 16" xfId="36318" xr:uid="{4632093A-5A1E-4B92-AB0E-DD6F10F8AC32}"/>
    <cellStyle name="SAPBEXresData 17" xfId="43423" xr:uid="{8388526D-4E42-49D6-8ADD-20938D79A9CE}"/>
    <cellStyle name="SAPBEXresData 18" xfId="43620" xr:uid="{6C2CA63F-2048-4772-ADEF-766D1CF1E3F7}"/>
    <cellStyle name="SAPBEXresData 2" xfId="12148" xr:uid="{00000000-0005-0000-0000-000077270000}"/>
    <cellStyle name="SAPBEXresData 2 10" xfId="36634" xr:uid="{8DA9D7A2-8FE4-43BD-AC7E-9418C7645364}"/>
    <cellStyle name="SAPBEXresData 2 2" xfId="16730" xr:uid="{00000000-0005-0000-0000-000078270000}"/>
    <cellStyle name="SAPBEXresData 2 3" xfId="17183" xr:uid="{00000000-0005-0000-0000-000079270000}"/>
    <cellStyle name="SAPBEXresData 2 4" xfId="21064" xr:uid="{00000000-0005-0000-0000-00007A270000}"/>
    <cellStyle name="SAPBEXresData 2 5" xfId="20669" xr:uid="{00000000-0005-0000-0000-00007B270000}"/>
    <cellStyle name="SAPBEXresData 2 6" xfId="26990" xr:uid="{00000000-0005-0000-0000-00007C270000}"/>
    <cellStyle name="SAPBEXresData 2 7" xfId="24145" xr:uid="{00000000-0005-0000-0000-00007D270000}"/>
    <cellStyle name="SAPBEXresData 2 8" xfId="41872" xr:uid="{792B022F-64B2-4024-86CC-536C42F8E6E6}"/>
    <cellStyle name="SAPBEXresData 2 9" xfId="44498" xr:uid="{928BD65C-D4D8-4871-ABF1-E0AA14AF1B6A}"/>
    <cellStyle name="SAPBEXresData 3" xfId="13628" xr:uid="{00000000-0005-0000-0000-00007E270000}"/>
    <cellStyle name="SAPBEXresData 3 2" xfId="18416" xr:uid="{00000000-0005-0000-0000-00007F270000}"/>
    <cellStyle name="SAPBEXresData 3 3" xfId="16637" xr:uid="{00000000-0005-0000-0000-000080270000}"/>
    <cellStyle name="SAPBEXresData 3 4" xfId="22928" xr:uid="{00000000-0005-0000-0000-000081270000}"/>
    <cellStyle name="SAPBEXresData 3 5" xfId="22236" xr:uid="{00000000-0005-0000-0000-000082270000}"/>
    <cellStyle name="SAPBEXresData 3 6" xfId="28752" xr:uid="{00000000-0005-0000-0000-000083270000}"/>
    <cellStyle name="SAPBEXresData 3 7" xfId="31262" xr:uid="{00000000-0005-0000-0000-000084270000}"/>
    <cellStyle name="SAPBEXresData 4" xfId="13901" xr:uid="{00000000-0005-0000-0000-000085270000}"/>
    <cellStyle name="SAPBEXresData 4 2" xfId="18686" xr:uid="{00000000-0005-0000-0000-000086270000}"/>
    <cellStyle name="SAPBEXresData 4 3" xfId="16670" xr:uid="{00000000-0005-0000-0000-000087270000}"/>
    <cellStyle name="SAPBEXresData 4 4" xfId="23199" xr:uid="{00000000-0005-0000-0000-000088270000}"/>
    <cellStyle name="SAPBEXresData 4 5" xfId="22266" xr:uid="{00000000-0005-0000-0000-000089270000}"/>
    <cellStyle name="SAPBEXresData 4 6" xfId="29025" xr:uid="{00000000-0005-0000-0000-00008A270000}"/>
    <cellStyle name="SAPBEXresData 4 7" xfId="31532" xr:uid="{00000000-0005-0000-0000-00008B270000}"/>
    <cellStyle name="SAPBEXresData 5" xfId="16264" xr:uid="{00000000-0005-0000-0000-00008C270000}"/>
    <cellStyle name="SAPBEXresData 5 2" xfId="23904" xr:uid="{00000000-0005-0000-0000-00008D270000}"/>
    <cellStyle name="SAPBEXresData 5 3" xfId="24017" xr:uid="{00000000-0005-0000-0000-00008E270000}"/>
    <cellStyle name="SAPBEXresData 5 4" xfId="30587" xr:uid="{00000000-0005-0000-0000-00008F270000}"/>
    <cellStyle name="SAPBEXresData 5 5" xfId="31882" xr:uid="{00000000-0005-0000-0000-000090270000}"/>
    <cellStyle name="SAPBEXresData 6" xfId="12323" xr:uid="{00000000-0005-0000-0000-000091270000}"/>
    <cellStyle name="SAPBEXresData 7" xfId="11771" xr:uid="{00000000-0005-0000-0000-000092270000}"/>
    <cellStyle name="SAPBEXresData 8" xfId="17166" xr:uid="{00000000-0005-0000-0000-000093270000}"/>
    <cellStyle name="SAPBEXresData 9" xfId="21165" xr:uid="{00000000-0005-0000-0000-000094270000}"/>
    <cellStyle name="SAPBEXresDataEmph" xfId="9020" xr:uid="{00000000-0005-0000-0000-000095270000}"/>
    <cellStyle name="SAPBEXresDataEmph 10" xfId="23364" xr:uid="{00000000-0005-0000-0000-000096270000}"/>
    <cellStyle name="SAPBEXresDataEmph 11" xfId="25620" xr:uid="{00000000-0005-0000-0000-000097270000}"/>
    <cellStyle name="SAPBEXresDataEmph 12" xfId="24044" xr:uid="{00000000-0005-0000-0000-000098270000}"/>
    <cellStyle name="SAPBEXresDataEmph 13" xfId="32475" xr:uid="{00000000-0005-0000-0000-000099270000}"/>
    <cellStyle name="SAPBEXresDataEmph 14" xfId="32440" xr:uid="{00000000-0005-0000-0000-00009A270000}"/>
    <cellStyle name="SAPBEXresDataEmph 15" xfId="32965" xr:uid="{00000000-0005-0000-0000-00009B270000}"/>
    <cellStyle name="SAPBEXresDataEmph 16" xfId="36319" xr:uid="{C1F7D612-AC04-4B10-9BDC-A02A775F3AF5}"/>
    <cellStyle name="SAPBEXresDataEmph 17" xfId="43424" xr:uid="{AEA8125E-B493-492A-AD3E-0B81CD2F3C97}"/>
    <cellStyle name="SAPBEXresDataEmph 18" xfId="43619" xr:uid="{CDB6EABA-E12C-4F3B-9C9D-135681F2687E}"/>
    <cellStyle name="SAPBEXresDataEmph 2" xfId="13276" xr:uid="{00000000-0005-0000-0000-00009C270000}"/>
    <cellStyle name="SAPBEXresDataEmph 2 10" xfId="36636" xr:uid="{F0872B58-A0C8-4325-9169-39621DBEB060}"/>
    <cellStyle name="SAPBEXresDataEmph 2 2" xfId="18082" xr:uid="{00000000-0005-0000-0000-00009D270000}"/>
    <cellStyle name="SAPBEXresDataEmph 2 3" xfId="19151" xr:uid="{00000000-0005-0000-0000-00009E270000}"/>
    <cellStyle name="SAPBEXresDataEmph 2 4" xfId="22586" xr:uid="{00000000-0005-0000-0000-00009F270000}"/>
    <cellStyle name="SAPBEXresDataEmph 2 5" xfId="21398" xr:uid="{00000000-0005-0000-0000-0000A0270000}"/>
    <cellStyle name="SAPBEXresDataEmph 2 6" xfId="28399" xr:uid="{00000000-0005-0000-0000-0000A1270000}"/>
    <cellStyle name="SAPBEXresDataEmph 2 7" xfId="30932" xr:uid="{00000000-0005-0000-0000-0000A2270000}"/>
    <cellStyle name="SAPBEXresDataEmph 2 8" xfId="41873" xr:uid="{67AD273F-55B7-4820-A4EF-1C46EE03E5E8}"/>
    <cellStyle name="SAPBEXresDataEmph 2 9" xfId="44499" xr:uid="{87CCFDE4-37DC-4C7A-9908-DE38F93D3684}"/>
    <cellStyle name="SAPBEXresDataEmph 3" xfId="13573" xr:uid="{00000000-0005-0000-0000-0000A3270000}"/>
    <cellStyle name="SAPBEXresDataEmph 3 2" xfId="18367" xr:uid="{00000000-0005-0000-0000-0000A4270000}"/>
    <cellStyle name="SAPBEXresDataEmph 3 3" xfId="16350" xr:uid="{00000000-0005-0000-0000-0000A5270000}"/>
    <cellStyle name="SAPBEXresDataEmph 3 4" xfId="22876" xr:uid="{00000000-0005-0000-0000-0000A6270000}"/>
    <cellStyle name="SAPBEXresDataEmph 3 5" xfId="20972" xr:uid="{00000000-0005-0000-0000-0000A7270000}"/>
    <cellStyle name="SAPBEXresDataEmph 3 6" xfId="28697" xr:uid="{00000000-0005-0000-0000-0000A8270000}"/>
    <cellStyle name="SAPBEXresDataEmph 3 7" xfId="31214" xr:uid="{00000000-0005-0000-0000-0000A9270000}"/>
    <cellStyle name="SAPBEXresDataEmph 4" xfId="13902" xr:uid="{00000000-0005-0000-0000-0000AA270000}"/>
    <cellStyle name="SAPBEXresDataEmph 4 2" xfId="18687" xr:uid="{00000000-0005-0000-0000-0000AB270000}"/>
    <cellStyle name="SAPBEXresDataEmph 4 3" xfId="16308" xr:uid="{00000000-0005-0000-0000-0000AC270000}"/>
    <cellStyle name="SAPBEXresDataEmph 4 4" xfId="23200" xr:uid="{00000000-0005-0000-0000-0000AD270000}"/>
    <cellStyle name="SAPBEXresDataEmph 4 5" xfId="23610" xr:uid="{00000000-0005-0000-0000-0000AE270000}"/>
    <cellStyle name="SAPBEXresDataEmph 4 6" xfId="29026" xr:uid="{00000000-0005-0000-0000-0000AF270000}"/>
    <cellStyle name="SAPBEXresDataEmph 4 7" xfId="31533" xr:uid="{00000000-0005-0000-0000-0000B0270000}"/>
    <cellStyle name="SAPBEXresDataEmph 5" xfId="16208" xr:uid="{00000000-0005-0000-0000-0000B1270000}"/>
    <cellStyle name="SAPBEXresDataEmph 5 2" xfId="23851" xr:uid="{00000000-0005-0000-0000-0000B2270000}"/>
    <cellStyle name="SAPBEXresDataEmph 5 3" xfId="23968" xr:uid="{00000000-0005-0000-0000-0000B3270000}"/>
    <cellStyle name="SAPBEXresDataEmph 5 4" xfId="30531" xr:uid="{00000000-0005-0000-0000-0000B4270000}"/>
    <cellStyle name="SAPBEXresDataEmph 5 5" xfId="31833" xr:uid="{00000000-0005-0000-0000-0000B5270000}"/>
    <cellStyle name="SAPBEXresDataEmph 6" xfId="12324" xr:uid="{00000000-0005-0000-0000-0000B6270000}"/>
    <cellStyle name="SAPBEXresDataEmph 7" xfId="11770" xr:uid="{00000000-0005-0000-0000-0000B7270000}"/>
    <cellStyle name="SAPBEXresDataEmph 8" xfId="16458" xr:uid="{00000000-0005-0000-0000-0000B8270000}"/>
    <cellStyle name="SAPBEXresDataEmph 9" xfId="21166" xr:uid="{00000000-0005-0000-0000-0000B9270000}"/>
    <cellStyle name="SAPBEXresItem" xfId="9021" xr:uid="{00000000-0005-0000-0000-0000BA270000}"/>
    <cellStyle name="SAPBEXresItem 10" xfId="21561" xr:uid="{00000000-0005-0000-0000-0000BB270000}"/>
    <cellStyle name="SAPBEXresItem 11" xfId="25621" xr:uid="{00000000-0005-0000-0000-0000BC270000}"/>
    <cellStyle name="SAPBEXresItem 12" xfId="28068" xr:uid="{00000000-0005-0000-0000-0000BD270000}"/>
    <cellStyle name="SAPBEXresItem 13" xfId="32476" xr:uid="{00000000-0005-0000-0000-0000BE270000}"/>
    <cellStyle name="SAPBEXresItem 14" xfId="31986" xr:uid="{00000000-0005-0000-0000-0000BF270000}"/>
    <cellStyle name="SAPBEXresItem 15" xfId="32966" xr:uid="{00000000-0005-0000-0000-0000C0270000}"/>
    <cellStyle name="SAPBEXresItem 16" xfId="36320" xr:uid="{990A5F9B-42E9-4E56-A83A-44F54E8AC0DE}"/>
    <cellStyle name="SAPBEXresItem 17" xfId="43425" xr:uid="{4B286590-F582-45FA-8A52-B94CE1F656DE}"/>
    <cellStyle name="SAPBEXresItem 18" xfId="43618" xr:uid="{930D058A-6C73-4A70-8095-5ED07F3B680D}"/>
    <cellStyle name="SAPBEXresItem 2" xfId="13255" xr:uid="{00000000-0005-0000-0000-0000C1270000}"/>
    <cellStyle name="SAPBEXresItem 2 10" xfId="44038" xr:uid="{9C7DE54A-CBF4-4F8C-B496-A4276683B48C}"/>
    <cellStyle name="SAPBEXresItem 2 2" xfId="18061" xr:uid="{00000000-0005-0000-0000-0000C2270000}"/>
    <cellStyle name="SAPBEXresItem 2 3" xfId="17035" xr:uid="{00000000-0005-0000-0000-0000C3270000}"/>
    <cellStyle name="SAPBEXresItem 2 4" xfId="22565" xr:uid="{00000000-0005-0000-0000-0000C4270000}"/>
    <cellStyle name="SAPBEXresItem 2 5" xfId="20937" xr:uid="{00000000-0005-0000-0000-0000C5270000}"/>
    <cellStyle name="SAPBEXresItem 2 6" xfId="28378" xr:uid="{00000000-0005-0000-0000-0000C6270000}"/>
    <cellStyle name="SAPBEXresItem 2 7" xfId="30911" xr:uid="{00000000-0005-0000-0000-0000C7270000}"/>
    <cellStyle name="SAPBEXresItem 2 8" xfId="41874" xr:uid="{45F6D563-98AF-45A0-9F2C-D025CB357490}"/>
    <cellStyle name="SAPBEXresItem 2 9" xfId="44500" xr:uid="{741FDDDC-1C28-4ACF-B431-7560B06BE6AC}"/>
    <cellStyle name="SAPBEXresItem 3" xfId="13575" xr:uid="{00000000-0005-0000-0000-0000C8270000}"/>
    <cellStyle name="SAPBEXresItem 3 2" xfId="18369" xr:uid="{00000000-0005-0000-0000-0000C9270000}"/>
    <cellStyle name="SAPBEXresItem 3 3" xfId="18696" xr:uid="{00000000-0005-0000-0000-0000CA270000}"/>
    <cellStyle name="SAPBEXresItem 3 4" xfId="22878" xr:uid="{00000000-0005-0000-0000-0000CB270000}"/>
    <cellStyle name="SAPBEXresItem 3 5" xfId="22230" xr:uid="{00000000-0005-0000-0000-0000CC270000}"/>
    <cellStyle name="SAPBEXresItem 3 6" xfId="28699" xr:uid="{00000000-0005-0000-0000-0000CD270000}"/>
    <cellStyle name="SAPBEXresItem 3 7" xfId="31216" xr:uid="{00000000-0005-0000-0000-0000CE270000}"/>
    <cellStyle name="SAPBEXresItem 4" xfId="13903" xr:uid="{00000000-0005-0000-0000-0000CF270000}"/>
    <cellStyle name="SAPBEXresItem 4 2" xfId="18688" xr:uid="{00000000-0005-0000-0000-0000D0270000}"/>
    <cellStyle name="SAPBEXresItem 4 3" xfId="16307" xr:uid="{00000000-0005-0000-0000-0000D1270000}"/>
    <cellStyle name="SAPBEXresItem 4 4" xfId="23201" xr:uid="{00000000-0005-0000-0000-0000D2270000}"/>
    <cellStyle name="SAPBEXresItem 4 5" xfId="22140" xr:uid="{00000000-0005-0000-0000-0000D3270000}"/>
    <cellStyle name="SAPBEXresItem 4 6" xfId="29027" xr:uid="{00000000-0005-0000-0000-0000D4270000}"/>
    <cellStyle name="SAPBEXresItem 4 7" xfId="31534" xr:uid="{00000000-0005-0000-0000-0000D5270000}"/>
    <cellStyle name="SAPBEXresItem 5" xfId="16210" xr:uid="{00000000-0005-0000-0000-0000D6270000}"/>
    <cellStyle name="SAPBEXresItem 5 2" xfId="23853" xr:uid="{00000000-0005-0000-0000-0000D7270000}"/>
    <cellStyle name="SAPBEXresItem 5 3" xfId="23970" xr:uid="{00000000-0005-0000-0000-0000D8270000}"/>
    <cellStyle name="SAPBEXresItem 5 4" xfId="30533" xr:uid="{00000000-0005-0000-0000-0000D9270000}"/>
    <cellStyle name="SAPBEXresItem 5 5" xfId="31835" xr:uid="{00000000-0005-0000-0000-0000DA270000}"/>
    <cellStyle name="SAPBEXresItem 6" xfId="12325" xr:uid="{00000000-0005-0000-0000-0000DB270000}"/>
    <cellStyle name="SAPBEXresItem 7" xfId="12495" xr:uid="{00000000-0005-0000-0000-0000DC270000}"/>
    <cellStyle name="SAPBEXresItem 8" xfId="19215" xr:uid="{00000000-0005-0000-0000-0000DD270000}"/>
    <cellStyle name="SAPBEXresItem 9" xfId="21167" xr:uid="{00000000-0005-0000-0000-0000DE270000}"/>
    <cellStyle name="SAPBEXresItemX" xfId="9022" xr:uid="{00000000-0005-0000-0000-0000DF270000}"/>
    <cellStyle name="SAPBEXresItemX 10" xfId="23737" xr:uid="{00000000-0005-0000-0000-0000E0270000}"/>
    <cellStyle name="SAPBEXresItemX 11" xfId="25622" xr:uid="{00000000-0005-0000-0000-0000E1270000}"/>
    <cellStyle name="SAPBEXresItemX 12" xfId="28026" xr:uid="{00000000-0005-0000-0000-0000E2270000}"/>
    <cellStyle name="SAPBEXresItemX 13" xfId="32477" xr:uid="{00000000-0005-0000-0000-0000E3270000}"/>
    <cellStyle name="SAPBEXresItemX 14" xfId="31897" xr:uid="{00000000-0005-0000-0000-0000E4270000}"/>
    <cellStyle name="SAPBEXresItemX 15" xfId="32967" xr:uid="{00000000-0005-0000-0000-0000E5270000}"/>
    <cellStyle name="SAPBEXresItemX 16" xfId="36321" xr:uid="{E9AD0A86-D530-4313-B0D8-711A9D7BC69A}"/>
    <cellStyle name="SAPBEXresItemX 17" xfId="43426" xr:uid="{C4A53F3D-0F1F-4D47-86B8-5DE0EECB19A3}"/>
    <cellStyle name="SAPBEXresItemX 18" xfId="43617" xr:uid="{713BE72F-5251-4670-A8F9-4ED923ECBF63}"/>
    <cellStyle name="SAPBEXresItemX 2" xfId="13174" xr:uid="{00000000-0005-0000-0000-0000E6270000}"/>
    <cellStyle name="SAPBEXresItemX 2 10" xfId="44394" xr:uid="{BB693FE2-9967-43A8-8377-FD3D718AE76A}"/>
    <cellStyle name="SAPBEXresItemX 2 2" xfId="17980" xr:uid="{00000000-0005-0000-0000-0000E7270000}"/>
    <cellStyle name="SAPBEXresItemX 2 3" xfId="16399" xr:uid="{00000000-0005-0000-0000-0000E8270000}"/>
    <cellStyle name="SAPBEXresItemX 2 4" xfId="22484" xr:uid="{00000000-0005-0000-0000-0000E9270000}"/>
    <cellStyle name="SAPBEXresItemX 2 5" xfId="22064" xr:uid="{00000000-0005-0000-0000-0000EA270000}"/>
    <cellStyle name="SAPBEXresItemX 2 6" xfId="28297" xr:uid="{00000000-0005-0000-0000-0000EB270000}"/>
    <cellStyle name="SAPBEXresItemX 2 7" xfId="30830" xr:uid="{00000000-0005-0000-0000-0000EC270000}"/>
    <cellStyle name="SAPBEXresItemX 2 8" xfId="41875" xr:uid="{77DE3CC9-FEC4-46A9-AD5E-41ADF6E4208E}"/>
    <cellStyle name="SAPBEXresItemX 2 9" xfId="44501" xr:uid="{18FD8D1E-1FDC-4880-AA38-C9EC1BE657A1}"/>
    <cellStyle name="SAPBEXresItemX 3" xfId="13585" xr:uid="{00000000-0005-0000-0000-0000ED270000}"/>
    <cellStyle name="SAPBEXresItemX 3 2" xfId="18378" xr:uid="{00000000-0005-0000-0000-0000EE270000}"/>
    <cellStyle name="SAPBEXresItemX 3 3" xfId="16779" xr:uid="{00000000-0005-0000-0000-0000EF270000}"/>
    <cellStyle name="SAPBEXresItemX 3 4" xfId="22887" xr:uid="{00000000-0005-0000-0000-0000F0270000}"/>
    <cellStyle name="SAPBEXresItemX 3 5" xfId="22107" xr:uid="{00000000-0005-0000-0000-0000F1270000}"/>
    <cellStyle name="SAPBEXresItemX 3 6" xfId="28709" xr:uid="{00000000-0005-0000-0000-0000F2270000}"/>
    <cellStyle name="SAPBEXresItemX 3 7" xfId="31224" xr:uid="{00000000-0005-0000-0000-0000F3270000}"/>
    <cellStyle name="SAPBEXresItemX 4" xfId="13904" xr:uid="{00000000-0005-0000-0000-0000F4270000}"/>
    <cellStyle name="SAPBEXresItemX 4 2" xfId="18689" xr:uid="{00000000-0005-0000-0000-0000F5270000}"/>
    <cellStyle name="SAPBEXresItemX 4 3" xfId="17794" xr:uid="{00000000-0005-0000-0000-0000F6270000}"/>
    <cellStyle name="SAPBEXresItemX 4 4" xfId="23202" xr:uid="{00000000-0005-0000-0000-0000F7270000}"/>
    <cellStyle name="SAPBEXresItemX 4 5" xfId="21239" xr:uid="{00000000-0005-0000-0000-0000F8270000}"/>
    <cellStyle name="SAPBEXresItemX 4 6" xfId="29028" xr:uid="{00000000-0005-0000-0000-0000F9270000}"/>
    <cellStyle name="SAPBEXresItemX 4 7" xfId="31535" xr:uid="{00000000-0005-0000-0000-0000FA270000}"/>
    <cellStyle name="SAPBEXresItemX 5" xfId="16221" xr:uid="{00000000-0005-0000-0000-0000FB270000}"/>
    <cellStyle name="SAPBEXresItemX 5 2" xfId="23863" xr:uid="{00000000-0005-0000-0000-0000FC270000}"/>
    <cellStyle name="SAPBEXresItemX 5 3" xfId="23979" xr:uid="{00000000-0005-0000-0000-0000FD270000}"/>
    <cellStyle name="SAPBEXresItemX 5 4" xfId="30544" xr:uid="{00000000-0005-0000-0000-0000FE270000}"/>
    <cellStyle name="SAPBEXresItemX 5 5" xfId="31844" xr:uid="{00000000-0005-0000-0000-0000FF270000}"/>
    <cellStyle name="SAPBEXresItemX 6" xfId="12326" xr:uid="{00000000-0005-0000-0000-000000280000}"/>
    <cellStyle name="SAPBEXresItemX 7" xfId="12493" xr:uid="{00000000-0005-0000-0000-000001280000}"/>
    <cellStyle name="SAPBEXresItemX 8" xfId="18848" xr:uid="{00000000-0005-0000-0000-000002280000}"/>
    <cellStyle name="SAPBEXresItemX 9" xfId="21168" xr:uid="{00000000-0005-0000-0000-000003280000}"/>
    <cellStyle name="SAPBEXstdData" xfId="9023" xr:uid="{00000000-0005-0000-0000-000004280000}"/>
    <cellStyle name="SAPBEXstdData 10" xfId="23365" xr:uid="{00000000-0005-0000-0000-000005280000}"/>
    <cellStyle name="SAPBEXstdData 11" xfId="25623" xr:uid="{00000000-0005-0000-0000-000006280000}"/>
    <cellStyle name="SAPBEXstdData 12" xfId="30331" xr:uid="{00000000-0005-0000-0000-000007280000}"/>
    <cellStyle name="SAPBEXstdData 13" xfId="32478" xr:uid="{00000000-0005-0000-0000-000008280000}"/>
    <cellStyle name="SAPBEXstdData 14" xfId="32353" xr:uid="{00000000-0005-0000-0000-000009280000}"/>
    <cellStyle name="SAPBEXstdData 15" xfId="32968" xr:uid="{00000000-0005-0000-0000-00000A280000}"/>
    <cellStyle name="SAPBEXstdData 16" xfId="36322" xr:uid="{EE9BFFE2-90F8-4CB5-BD02-C3326FA1B8F2}"/>
    <cellStyle name="SAPBEXstdData 17" xfId="43427" xr:uid="{ACA9D4FF-4025-45FD-844F-66524D4EDB71}"/>
    <cellStyle name="SAPBEXstdData 18" xfId="43616" xr:uid="{C56124D0-075E-4DDD-8CD5-B3E8728ED77C}"/>
    <cellStyle name="SAPBEXstdData 2" xfId="13106" xr:uid="{00000000-0005-0000-0000-00000B280000}"/>
    <cellStyle name="SAPBEXstdData 2 10" xfId="44347" xr:uid="{35BF89A5-7BEB-4943-B61B-F1ACE16E2892}"/>
    <cellStyle name="SAPBEXstdData 2 2" xfId="17912" xr:uid="{00000000-0005-0000-0000-00000C280000}"/>
    <cellStyle name="SAPBEXstdData 2 3" xfId="17071" xr:uid="{00000000-0005-0000-0000-00000D280000}"/>
    <cellStyle name="SAPBEXstdData 2 4" xfId="22416" xr:uid="{00000000-0005-0000-0000-00000E280000}"/>
    <cellStyle name="SAPBEXstdData 2 5" xfId="22183" xr:uid="{00000000-0005-0000-0000-00000F280000}"/>
    <cellStyle name="SAPBEXstdData 2 6" xfId="28229" xr:uid="{00000000-0005-0000-0000-000010280000}"/>
    <cellStyle name="SAPBEXstdData 2 7" xfId="30762" xr:uid="{00000000-0005-0000-0000-000011280000}"/>
    <cellStyle name="SAPBEXstdData 2 8" xfId="41876" xr:uid="{37D5B889-030E-4020-BC2A-8495D784848C}"/>
    <cellStyle name="SAPBEXstdData 2 9" xfId="44502" xr:uid="{5F7843C4-9207-41BC-A1AA-65C599702EA1}"/>
    <cellStyle name="SAPBEXstdData 3" xfId="13634" xr:uid="{00000000-0005-0000-0000-000012280000}"/>
    <cellStyle name="SAPBEXstdData 3 2" xfId="18421" xr:uid="{00000000-0005-0000-0000-000013280000}"/>
    <cellStyle name="SAPBEXstdData 3 3" xfId="16942" xr:uid="{00000000-0005-0000-0000-000014280000}"/>
    <cellStyle name="SAPBEXstdData 3 4" xfId="22933" xr:uid="{00000000-0005-0000-0000-000015280000}"/>
    <cellStyle name="SAPBEXstdData 3 5" xfId="20978" xr:uid="{00000000-0005-0000-0000-000016280000}"/>
    <cellStyle name="SAPBEXstdData 3 6" xfId="28758" xr:uid="{00000000-0005-0000-0000-000017280000}"/>
    <cellStyle name="SAPBEXstdData 3 7" xfId="31267" xr:uid="{00000000-0005-0000-0000-000018280000}"/>
    <cellStyle name="SAPBEXstdData 4" xfId="13905" xr:uid="{00000000-0005-0000-0000-000019280000}"/>
    <cellStyle name="SAPBEXstdData 4 2" xfId="18690" xr:uid="{00000000-0005-0000-0000-00001A280000}"/>
    <cellStyle name="SAPBEXstdData 4 3" xfId="19082" xr:uid="{00000000-0005-0000-0000-00001B280000}"/>
    <cellStyle name="SAPBEXstdData 4 4" xfId="23203" xr:uid="{00000000-0005-0000-0000-00001C280000}"/>
    <cellStyle name="SAPBEXstdData 4 5" xfId="21240" xr:uid="{00000000-0005-0000-0000-00001D280000}"/>
    <cellStyle name="SAPBEXstdData 4 6" xfId="29029" xr:uid="{00000000-0005-0000-0000-00001E280000}"/>
    <cellStyle name="SAPBEXstdData 4 7" xfId="31536" xr:uid="{00000000-0005-0000-0000-00001F280000}"/>
    <cellStyle name="SAPBEXstdData 5" xfId="16270" xr:uid="{00000000-0005-0000-0000-000020280000}"/>
    <cellStyle name="SAPBEXstdData 5 2" xfId="23909" xr:uid="{00000000-0005-0000-0000-000021280000}"/>
    <cellStyle name="SAPBEXstdData 5 3" xfId="24022" xr:uid="{00000000-0005-0000-0000-000022280000}"/>
    <cellStyle name="SAPBEXstdData 5 4" xfId="30593" xr:uid="{00000000-0005-0000-0000-000023280000}"/>
    <cellStyle name="SAPBEXstdData 5 5" xfId="31887" xr:uid="{00000000-0005-0000-0000-000024280000}"/>
    <cellStyle name="SAPBEXstdData 6" xfId="12327" xr:uid="{00000000-0005-0000-0000-000025280000}"/>
    <cellStyle name="SAPBEXstdData 7" xfId="11769" xr:uid="{00000000-0005-0000-0000-000026280000}"/>
    <cellStyle name="SAPBEXstdData 8" xfId="17165" xr:uid="{00000000-0005-0000-0000-000027280000}"/>
    <cellStyle name="SAPBEXstdData 9" xfId="21169" xr:uid="{00000000-0005-0000-0000-000028280000}"/>
    <cellStyle name="SAPBEXstdDataEmph" xfId="9024" xr:uid="{00000000-0005-0000-0000-000029280000}"/>
    <cellStyle name="SAPBEXstdDataEmph 10" xfId="21560" xr:uid="{00000000-0005-0000-0000-00002A280000}"/>
    <cellStyle name="SAPBEXstdDataEmph 11" xfId="25624" xr:uid="{00000000-0005-0000-0000-00002B280000}"/>
    <cellStyle name="SAPBEXstdDataEmph 12" xfId="24558" xr:uid="{00000000-0005-0000-0000-00002C280000}"/>
    <cellStyle name="SAPBEXstdDataEmph 13" xfId="32479" xr:uid="{00000000-0005-0000-0000-00002D280000}"/>
    <cellStyle name="SAPBEXstdDataEmph 14" xfId="31983" xr:uid="{00000000-0005-0000-0000-00002E280000}"/>
    <cellStyle name="SAPBEXstdDataEmph 15" xfId="32969" xr:uid="{00000000-0005-0000-0000-00002F280000}"/>
    <cellStyle name="SAPBEXstdDataEmph 16" xfId="36323" xr:uid="{6CE7DA55-7542-4266-BB47-98270801FC2D}"/>
    <cellStyle name="SAPBEXstdDataEmph 17" xfId="43428" xr:uid="{90EF123F-B662-4ACA-A4DB-B24FA64CAFB2}"/>
    <cellStyle name="SAPBEXstdDataEmph 18" xfId="43615" xr:uid="{B98FA411-0F03-483C-9E6B-2D07E8780008}"/>
    <cellStyle name="SAPBEXstdDataEmph 2" xfId="13179" xr:uid="{00000000-0005-0000-0000-000030280000}"/>
    <cellStyle name="SAPBEXstdDataEmph 2 10" xfId="44305" xr:uid="{6FAD0EC7-0C75-4AAE-81AA-96C0DABBB671}"/>
    <cellStyle name="SAPBEXstdDataEmph 2 2" xfId="17985" xr:uid="{00000000-0005-0000-0000-000031280000}"/>
    <cellStyle name="SAPBEXstdDataEmph 2 3" xfId="17054" xr:uid="{00000000-0005-0000-0000-000032280000}"/>
    <cellStyle name="SAPBEXstdDataEmph 2 4" xfId="22489" xr:uid="{00000000-0005-0000-0000-000033280000}"/>
    <cellStyle name="SAPBEXstdDataEmph 2 5" xfId="20499" xr:uid="{00000000-0005-0000-0000-000034280000}"/>
    <cellStyle name="SAPBEXstdDataEmph 2 6" xfId="28302" xr:uid="{00000000-0005-0000-0000-000035280000}"/>
    <cellStyle name="SAPBEXstdDataEmph 2 7" xfId="30835" xr:uid="{00000000-0005-0000-0000-000036280000}"/>
    <cellStyle name="SAPBEXstdDataEmph 2 8" xfId="41877" xr:uid="{A963445A-C23E-4C97-8A5A-AADE70095A75}"/>
    <cellStyle name="SAPBEXstdDataEmph 2 9" xfId="44503" xr:uid="{286E6E18-22C9-476F-97ED-5196F16C69A6}"/>
    <cellStyle name="SAPBEXstdDataEmph 3" xfId="13587" xr:uid="{00000000-0005-0000-0000-000037280000}"/>
    <cellStyle name="SAPBEXstdDataEmph 3 2" xfId="18380" xr:uid="{00000000-0005-0000-0000-000038280000}"/>
    <cellStyle name="SAPBEXstdDataEmph 3 3" xfId="17343" xr:uid="{00000000-0005-0000-0000-000039280000}"/>
    <cellStyle name="SAPBEXstdDataEmph 3 4" xfId="22889" xr:uid="{00000000-0005-0000-0000-00003A280000}"/>
    <cellStyle name="SAPBEXstdDataEmph 3 5" xfId="21321" xr:uid="{00000000-0005-0000-0000-00003B280000}"/>
    <cellStyle name="SAPBEXstdDataEmph 3 6" xfId="28711" xr:uid="{00000000-0005-0000-0000-00003C280000}"/>
    <cellStyle name="SAPBEXstdDataEmph 3 7" xfId="31226" xr:uid="{00000000-0005-0000-0000-00003D280000}"/>
    <cellStyle name="SAPBEXstdDataEmph 4" xfId="13906" xr:uid="{00000000-0005-0000-0000-00003E280000}"/>
    <cellStyle name="SAPBEXstdDataEmph 4 2" xfId="18691" xr:uid="{00000000-0005-0000-0000-00003F280000}"/>
    <cellStyle name="SAPBEXstdDataEmph 4 3" xfId="17666" xr:uid="{00000000-0005-0000-0000-000040280000}"/>
    <cellStyle name="SAPBEXstdDataEmph 4 4" xfId="23204" xr:uid="{00000000-0005-0000-0000-000041280000}"/>
    <cellStyle name="SAPBEXstdDataEmph 4 5" xfId="21852" xr:uid="{00000000-0005-0000-0000-000042280000}"/>
    <cellStyle name="SAPBEXstdDataEmph 4 6" xfId="29030" xr:uid="{00000000-0005-0000-0000-000043280000}"/>
    <cellStyle name="SAPBEXstdDataEmph 4 7" xfId="31537" xr:uid="{00000000-0005-0000-0000-000044280000}"/>
    <cellStyle name="SAPBEXstdDataEmph 5" xfId="16223" xr:uid="{00000000-0005-0000-0000-000045280000}"/>
    <cellStyle name="SAPBEXstdDataEmph 5 2" xfId="23865" xr:uid="{00000000-0005-0000-0000-000046280000}"/>
    <cellStyle name="SAPBEXstdDataEmph 5 3" xfId="23981" xr:uid="{00000000-0005-0000-0000-000047280000}"/>
    <cellStyle name="SAPBEXstdDataEmph 5 4" xfId="30546" xr:uid="{00000000-0005-0000-0000-000048280000}"/>
    <cellStyle name="SAPBEXstdDataEmph 5 5" xfId="31846" xr:uid="{00000000-0005-0000-0000-000049280000}"/>
    <cellStyle name="SAPBEXstdDataEmph 6" xfId="12328" xr:uid="{00000000-0005-0000-0000-00004A280000}"/>
    <cellStyle name="SAPBEXstdDataEmph 7" xfId="11768" xr:uid="{00000000-0005-0000-0000-00004B280000}"/>
    <cellStyle name="SAPBEXstdDataEmph 8" xfId="16457" xr:uid="{00000000-0005-0000-0000-00004C280000}"/>
    <cellStyle name="SAPBEXstdDataEmph 9" xfId="21170" xr:uid="{00000000-0005-0000-0000-00004D280000}"/>
    <cellStyle name="SAPBEXstdItem" xfId="9025" xr:uid="{00000000-0005-0000-0000-00004E280000}"/>
    <cellStyle name="SAPBEXstdItem 10" xfId="21122" xr:uid="{00000000-0005-0000-0000-00004F280000}"/>
    <cellStyle name="SAPBEXstdItem 11" xfId="20660" xr:uid="{00000000-0005-0000-0000-000050280000}"/>
    <cellStyle name="SAPBEXstdItem 12" xfId="25625" xr:uid="{00000000-0005-0000-0000-000051280000}"/>
    <cellStyle name="SAPBEXstdItem 13" xfId="24164" xr:uid="{00000000-0005-0000-0000-000052280000}"/>
    <cellStyle name="SAPBEXstdItem 14" xfId="32480" xr:uid="{00000000-0005-0000-0000-000053280000}"/>
    <cellStyle name="SAPBEXstdItem 15" xfId="32439" xr:uid="{00000000-0005-0000-0000-000054280000}"/>
    <cellStyle name="SAPBEXstdItem 16" xfId="32970" xr:uid="{00000000-0005-0000-0000-000055280000}"/>
    <cellStyle name="SAPBEXstdItem 17" xfId="36324" xr:uid="{77DE45DE-5DBF-46BC-AB11-D5DE14827B14}"/>
    <cellStyle name="SAPBEXstdItem 18" xfId="43429" xr:uid="{99AEBF84-6F5D-4B78-A6B8-70CE44F7A2B1}"/>
    <cellStyle name="SAPBEXstdItem 19" xfId="43614" xr:uid="{9B6F36C1-9DB5-487E-BDC8-AAF2FC136473}"/>
    <cellStyle name="SAPBEXstdItem 2" xfId="11688" xr:uid="{00000000-0005-0000-0000-000056280000}"/>
    <cellStyle name="SAPBEXstdItem 2 10" xfId="44723" xr:uid="{C39E6C91-0BB3-4803-8C01-1D365B040A83}"/>
    <cellStyle name="SAPBEXstdItem 2 11" xfId="44757" xr:uid="{48E682FF-9E72-4F97-A120-364412900318}"/>
    <cellStyle name="SAPBEXstdItem 2 2" xfId="12877" xr:uid="{00000000-0005-0000-0000-000057280000}"/>
    <cellStyle name="SAPBEXstdItem 2 3" xfId="17823" xr:uid="{00000000-0005-0000-0000-000058280000}"/>
    <cellStyle name="SAPBEXstdItem 2 4" xfId="16573" xr:uid="{00000000-0005-0000-0000-000059280000}"/>
    <cellStyle name="SAPBEXstdItem 2 5" xfId="22294" xr:uid="{00000000-0005-0000-0000-00005A280000}"/>
    <cellStyle name="SAPBEXstdItem 2 6" xfId="21458" xr:uid="{00000000-0005-0000-0000-00005B280000}"/>
    <cellStyle name="SAPBEXstdItem 2 7" xfId="28104" xr:uid="{00000000-0005-0000-0000-00005C280000}"/>
    <cellStyle name="SAPBEXstdItem 2 8" xfId="30708" xr:uid="{00000000-0005-0000-0000-00005D280000}"/>
    <cellStyle name="SAPBEXstdItem 2 9" xfId="43304" xr:uid="{3AFD721C-6E3A-46C2-B283-BD3D9D964384}"/>
    <cellStyle name="SAPBEXstdItem 3" xfId="13081" xr:uid="{00000000-0005-0000-0000-00005E280000}"/>
    <cellStyle name="SAPBEXstdItem 3 10" xfId="44116" xr:uid="{2E89A157-527A-4051-AB20-1B7EAFFB59FE}"/>
    <cellStyle name="SAPBEXstdItem 3 2" xfId="17887" xr:uid="{00000000-0005-0000-0000-00005F280000}"/>
    <cellStyle name="SAPBEXstdItem 3 3" xfId="17578" xr:uid="{00000000-0005-0000-0000-000060280000}"/>
    <cellStyle name="SAPBEXstdItem 3 4" xfId="22391" xr:uid="{00000000-0005-0000-0000-000061280000}"/>
    <cellStyle name="SAPBEXstdItem 3 5" xfId="22179" xr:uid="{00000000-0005-0000-0000-000062280000}"/>
    <cellStyle name="SAPBEXstdItem 3 6" xfId="28204" xr:uid="{00000000-0005-0000-0000-000063280000}"/>
    <cellStyle name="SAPBEXstdItem 3 7" xfId="30737" xr:uid="{00000000-0005-0000-0000-000064280000}"/>
    <cellStyle name="SAPBEXstdItem 3 8" xfId="41878" xr:uid="{9B6DF1DE-F7C1-44B9-8691-6FB4D219C7D7}"/>
    <cellStyle name="SAPBEXstdItem 3 9" xfId="44504" xr:uid="{08105D9D-AED3-41BF-B86E-C58F40DFC5AA}"/>
    <cellStyle name="SAPBEXstdItem 4" xfId="13632" xr:uid="{00000000-0005-0000-0000-000065280000}"/>
    <cellStyle name="SAPBEXstdItem 4 2" xfId="18420" xr:uid="{00000000-0005-0000-0000-000066280000}"/>
    <cellStyle name="SAPBEXstdItem 4 3" xfId="17634" xr:uid="{00000000-0005-0000-0000-000067280000}"/>
    <cellStyle name="SAPBEXstdItem 4 4" xfId="22932" xr:uid="{00000000-0005-0000-0000-000068280000}"/>
    <cellStyle name="SAPBEXstdItem 4 5" xfId="21310" xr:uid="{00000000-0005-0000-0000-000069280000}"/>
    <cellStyle name="SAPBEXstdItem 4 6" xfId="28756" xr:uid="{00000000-0005-0000-0000-00006A280000}"/>
    <cellStyle name="SAPBEXstdItem 4 7" xfId="31266" xr:uid="{00000000-0005-0000-0000-00006B280000}"/>
    <cellStyle name="SAPBEXstdItem 5" xfId="13872" xr:uid="{00000000-0005-0000-0000-00006C280000}"/>
    <cellStyle name="SAPBEXstdItem 5 2" xfId="18659" xr:uid="{00000000-0005-0000-0000-00006D280000}"/>
    <cellStyle name="SAPBEXstdItem 5 3" xfId="17791" xr:uid="{00000000-0005-0000-0000-00006E280000}"/>
    <cellStyle name="SAPBEXstdItem 5 4" xfId="23171" xr:uid="{00000000-0005-0000-0000-00006F280000}"/>
    <cellStyle name="SAPBEXstdItem 5 5" xfId="21247" xr:uid="{00000000-0005-0000-0000-000070280000}"/>
    <cellStyle name="SAPBEXstdItem 5 6" xfId="28996" xr:uid="{00000000-0005-0000-0000-000071280000}"/>
    <cellStyle name="SAPBEXstdItem 5 7" xfId="31505" xr:uid="{00000000-0005-0000-0000-000072280000}"/>
    <cellStyle name="SAPBEXstdItem 6" xfId="16268" xr:uid="{00000000-0005-0000-0000-000073280000}"/>
    <cellStyle name="SAPBEXstdItem 6 2" xfId="23908" xr:uid="{00000000-0005-0000-0000-000074280000}"/>
    <cellStyle name="SAPBEXstdItem 6 3" xfId="24021" xr:uid="{00000000-0005-0000-0000-000075280000}"/>
    <cellStyle name="SAPBEXstdItem 6 4" xfId="30591" xr:uid="{00000000-0005-0000-0000-000076280000}"/>
    <cellStyle name="SAPBEXstdItem 6 5" xfId="31886" xr:uid="{00000000-0005-0000-0000-000077280000}"/>
    <cellStyle name="SAPBEXstdItem 7" xfId="12234" xr:uid="{00000000-0005-0000-0000-000078280000}"/>
    <cellStyle name="SAPBEXstdItem 8" xfId="12489" xr:uid="{00000000-0005-0000-0000-000079280000}"/>
    <cellStyle name="SAPBEXstdItem 9" xfId="17173" xr:uid="{00000000-0005-0000-0000-00007A280000}"/>
    <cellStyle name="SAPBEXstdItemX" xfId="9026" xr:uid="{00000000-0005-0000-0000-00007B280000}"/>
    <cellStyle name="SAPBEXstdItemX 10" xfId="20653" xr:uid="{00000000-0005-0000-0000-00007C280000}"/>
    <cellStyle name="SAPBEXstdItemX 11" xfId="25626" xr:uid="{00000000-0005-0000-0000-00007D280000}"/>
    <cellStyle name="SAPBEXstdItemX 12" xfId="27088" xr:uid="{00000000-0005-0000-0000-00007E280000}"/>
    <cellStyle name="SAPBEXstdItemX 13" xfId="32481" xr:uid="{00000000-0005-0000-0000-00007F280000}"/>
    <cellStyle name="SAPBEXstdItemX 14" xfId="31984" xr:uid="{00000000-0005-0000-0000-000080280000}"/>
    <cellStyle name="SAPBEXstdItemX 15" xfId="32971" xr:uid="{00000000-0005-0000-0000-000081280000}"/>
    <cellStyle name="SAPBEXstdItemX 16" xfId="36325" xr:uid="{0DB9DB1F-4E22-4C45-8F00-48025B808493}"/>
    <cellStyle name="SAPBEXstdItemX 17" xfId="43430" xr:uid="{3A064BDA-2AF5-4DFB-B316-24392007D0BB}"/>
    <cellStyle name="SAPBEXstdItemX 18" xfId="43613" xr:uid="{EF89EC57-8951-4205-A2EE-1CA047F4267A}"/>
    <cellStyle name="SAPBEXstdItemX 2" xfId="13224" xr:uid="{00000000-0005-0000-0000-000082280000}"/>
    <cellStyle name="SAPBEXstdItemX 2 10" xfId="44416" xr:uid="{2CE18A0B-3FCC-4E03-91AE-784BF209A046}"/>
    <cellStyle name="SAPBEXstdItemX 2 2" xfId="18030" xr:uid="{00000000-0005-0000-0000-000083280000}"/>
    <cellStyle name="SAPBEXstdItemX 2 3" xfId="17344" xr:uid="{00000000-0005-0000-0000-000084280000}"/>
    <cellStyle name="SAPBEXstdItemX 2 4" xfId="22534" xr:uid="{00000000-0005-0000-0000-000085280000}"/>
    <cellStyle name="SAPBEXstdItemX 2 5" xfId="21414" xr:uid="{00000000-0005-0000-0000-000086280000}"/>
    <cellStyle name="SAPBEXstdItemX 2 6" xfId="28347" xr:uid="{00000000-0005-0000-0000-000087280000}"/>
    <cellStyle name="SAPBEXstdItemX 2 7" xfId="30880" xr:uid="{00000000-0005-0000-0000-000088280000}"/>
    <cellStyle name="SAPBEXstdItemX 2 8" xfId="41879" xr:uid="{DEAE59D8-FA47-48AD-8B25-4AD81A87A637}"/>
    <cellStyle name="SAPBEXstdItemX 2 9" xfId="44505" xr:uid="{93402245-2558-4768-8E37-3B7A8024E967}"/>
    <cellStyle name="SAPBEXstdItemX 3" xfId="13619" xr:uid="{00000000-0005-0000-0000-000089280000}"/>
    <cellStyle name="SAPBEXstdItemX 3 2" xfId="18408" xr:uid="{00000000-0005-0000-0000-00008A280000}"/>
    <cellStyle name="SAPBEXstdItemX 3 3" xfId="17413" xr:uid="{00000000-0005-0000-0000-00008B280000}"/>
    <cellStyle name="SAPBEXstdItemX 3 4" xfId="22919" xr:uid="{00000000-0005-0000-0000-00008C280000}"/>
    <cellStyle name="SAPBEXstdItemX 3 5" xfId="20445" xr:uid="{00000000-0005-0000-0000-00008D280000}"/>
    <cellStyle name="SAPBEXstdItemX 3 6" xfId="28743" xr:uid="{00000000-0005-0000-0000-00008E280000}"/>
    <cellStyle name="SAPBEXstdItemX 3 7" xfId="31254" xr:uid="{00000000-0005-0000-0000-00008F280000}"/>
    <cellStyle name="SAPBEXstdItemX 4" xfId="13907" xr:uid="{00000000-0005-0000-0000-000090280000}"/>
    <cellStyle name="SAPBEXstdItemX 4 2" xfId="18692" xr:uid="{00000000-0005-0000-0000-000091280000}"/>
    <cellStyle name="SAPBEXstdItemX 4 3" xfId="16870" xr:uid="{00000000-0005-0000-0000-000092280000}"/>
    <cellStyle name="SAPBEXstdItemX 4 4" xfId="23205" xr:uid="{00000000-0005-0000-0000-000093280000}"/>
    <cellStyle name="SAPBEXstdItemX 4 5" xfId="21009" xr:uid="{00000000-0005-0000-0000-000094280000}"/>
    <cellStyle name="SAPBEXstdItemX 4 6" xfId="29031" xr:uid="{00000000-0005-0000-0000-000095280000}"/>
    <cellStyle name="SAPBEXstdItemX 4 7" xfId="31538" xr:uid="{00000000-0005-0000-0000-000096280000}"/>
    <cellStyle name="SAPBEXstdItemX 5" xfId="16255" xr:uid="{00000000-0005-0000-0000-000097280000}"/>
    <cellStyle name="SAPBEXstdItemX 5 2" xfId="23895" xr:uid="{00000000-0005-0000-0000-000098280000}"/>
    <cellStyle name="SAPBEXstdItemX 5 3" xfId="24009" xr:uid="{00000000-0005-0000-0000-000099280000}"/>
    <cellStyle name="SAPBEXstdItemX 5 4" xfId="30578" xr:uid="{00000000-0005-0000-0000-00009A280000}"/>
    <cellStyle name="SAPBEXstdItemX 5 5" xfId="31874" xr:uid="{00000000-0005-0000-0000-00009B280000}"/>
    <cellStyle name="SAPBEXstdItemX 6" xfId="12329" xr:uid="{00000000-0005-0000-0000-00009C280000}"/>
    <cellStyle name="SAPBEXstdItemX 7" xfId="12667" xr:uid="{00000000-0005-0000-0000-00009D280000}"/>
    <cellStyle name="SAPBEXstdItemX 8" xfId="17163" xr:uid="{00000000-0005-0000-0000-00009E280000}"/>
    <cellStyle name="SAPBEXstdItemX 9" xfId="21171" xr:uid="{00000000-0005-0000-0000-00009F280000}"/>
    <cellStyle name="SAPBEXtitle" xfId="9027" xr:uid="{00000000-0005-0000-0000-0000A0280000}"/>
    <cellStyle name="SAPBEXtitle 2" xfId="36326" xr:uid="{8E244F65-F2B9-4359-B312-DBB371D74F34}"/>
    <cellStyle name="SAPBEXundefined" xfId="9028" xr:uid="{00000000-0005-0000-0000-0000A1280000}"/>
    <cellStyle name="SAPBEXundefined 10" xfId="23735" xr:uid="{00000000-0005-0000-0000-0000A2280000}"/>
    <cellStyle name="SAPBEXundefined 11" xfId="25628" xr:uid="{00000000-0005-0000-0000-0000A3280000}"/>
    <cellStyle name="SAPBEXundefined 12" xfId="24043" xr:uid="{00000000-0005-0000-0000-0000A4280000}"/>
    <cellStyle name="SAPBEXundefined 13" xfId="32482" xr:uid="{00000000-0005-0000-0000-0000A5280000}"/>
    <cellStyle name="SAPBEXundefined 14" xfId="32352" xr:uid="{00000000-0005-0000-0000-0000A6280000}"/>
    <cellStyle name="SAPBEXundefined 15" xfId="32972" xr:uid="{00000000-0005-0000-0000-0000A7280000}"/>
    <cellStyle name="SAPBEXundefined 16" xfId="36327" xr:uid="{6AE972C2-691B-4821-A8A1-63845FEBCDD3}"/>
    <cellStyle name="SAPBEXundefined 17" xfId="43431" xr:uid="{361E0EA7-6C9D-4A7C-A8D8-1BAA523C8400}"/>
    <cellStyle name="SAPBEXundefined 18" xfId="43612" xr:uid="{899BDE02-468F-4BDE-A829-4B5F99CF93C6}"/>
    <cellStyle name="SAPBEXundefined 2" xfId="12129" xr:uid="{00000000-0005-0000-0000-0000A8280000}"/>
    <cellStyle name="SAPBEXundefined 2 10" xfId="44640" xr:uid="{94BB5E52-9529-4357-9E03-E082D618287D}"/>
    <cellStyle name="SAPBEXundefined 2 2" xfId="16711" xr:uid="{00000000-0005-0000-0000-0000A9280000}"/>
    <cellStyle name="SAPBEXundefined 2 3" xfId="16473" xr:uid="{00000000-0005-0000-0000-0000AA280000}"/>
    <cellStyle name="SAPBEXundefined 2 4" xfId="21045" xr:uid="{00000000-0005-0000-0000-0000AB280000}"/>
    <cellStyle name="SAPBEXundefined 2 5" xfId="23755" xr:uid="{00000000-0005-0000-0000-0000AC280000}"/>
    <cellStyle name="SAPBEXundefined 2 6" xfId="26971" xr:uid="{00000000-0005-0000-0000-0000AD280000}"/>
    <cellStyle name="SAPBEXundefined 2 7" xfId="24551" xr:uid="{00000000-0005-0000-0000-0000AE280000}"/>
    <cellStyle name="SAPBEXundefined 2 8" xfId="41880" xr:uid="{BAD538D8-9581-4290-B858-A31C36CBAF7C}"/>
    <cellStyle name="SAPBEXundefined 2 9" xfId="44506" xr:uid="{08B6D474-1F44-4912-9CB1-937E81D901D0}"/>
    <cellStyle name="SAPBEXundefined 3" xfId="13574" xr:uid="{00000000-0005-0000-0000-0000AF280000}"/>
    <cellStyle name="SAPBEXundefined 3 2" xfId="18368" xr:uid="{00000000-0005-0000-0000-0000B0280000}"/>
    <cellStyle name="SAPBEXundefined 3 3" xfId="16349" xr:uid="{00000000-0005-0000-0000-0000B1280000}"/>
    <cellStyle name="SAPBEXundefined 3 4" xfId="22877" xr:uid="{00000000-0005-0000-0000-0000B2280000}"/>
    <cellStyle name="SAPBEXundefined 3 5" xfId="20451" xr:uid="{00000000-0005-0000-0000-0000B3280000}"/>
    <cellStyle name="SAPBEXundefined 3 6" xfId="28698" xr:uid="{00000000-0005-0000-0000-0000B4280000}"/>
    <cellStyle name="SAPBEXundefined 3 7" xfId="31215" xr:uid="{00000000-0005-0000-0000-0000B5280000}"/>
    <cellStyle name="SAPBEXundefined 4" xfId="13908" xr:uid="{00000000-0005-0000-0000-0000B6280000}"/>
    <cellStyle name="SAPBEXundefined 4 2" xfId="18693" xr:uid="{00000000-0005-0000-0000-0000B7280000}"/>
    <cellStyle name="SAPBEXundefined 4 3" xfId="16871" xr:uid="{00000000-0005-0000-0000-0000B8280000}"/>
    <cellStyle name="SAPBEXundefined 4 4" xfId="23206" xr:uid="{00000000-0005-0000-0000-0000B9280000}"/>
    <cellStyle name="SAPBEXundefined 4 5" xfId="20409" xr:uid="{00000000-0005-0000-0000-0000BA280000}"/>
    <cellStyle name="SAPBEXundefined 4 6" xfId="29032" xr:uid="{00000000-0005-0000-0000-0000BB280000}"/>
    <cellStyle name="SAPBEXundefined 4 7" xfId="31539" xr:uid="{00000000-0005-0000-0000-0000BC280000}"/>
    <cellStyle name="SAPBEXundefined 5" xfId="16209" xr:uid="{00000000-0005-0000-0000-0000BD280000}"/>
    <cellStyle name="SAPBEXundefined 5 2" xfId="23852" xr:uid="{00000000-0005-0000-0000-0000BE280000}"/>
    <cellStyle name="SAPBEXundefined 5 3" xfId="23969" xr:uid="{00000000-0005-0000-0000-0000BF280000}"/>
    <cellStyle name="SAPBEXundefined 5 4" xfId="30532" xr:uid="{00000000-0005-0000-0000-0000C0280000}"/>
    <cellStyle name="SAPBEXundefined 5 5" xfId="31834" xr:uid="{00000000-0005-0000-0000-0000C1280000}"/>
    <cellStyle name="SAPBEXundefined 6" xfId="12330" xr:uid="{00000000-0005-0000-0000-0000C2280000}"/>
    <cellStyle name="SAPBEXundefined 7" xfId="12491" xr:uid="{00000000-0005-0000-0000-0000C3280000}"/>
    <cellStyle name="SAPBEXundefined 8" xfId="17164" xr:uid="{00000000-0005-0000-0000-0000C4280000}"/>
    <cellStyle name="SAPBEXundefined 9" xfId="21172" xr:uid="{00000000-0005-0000-0000-0000C5280000}"/>
    <cellStyle name="subhead" xfId="3190" xr:uid="{00000000-0005-0000-0000-0000C6280000}"/>
    <cellStyle name="subhead 2" xfId="34900" xr:uid="{F266D8D9-5C1B-471C-82E8-040B7A9FFA07}"/>
    <cellStyle name="スタイル 1" xfId="16164" xr:uid="{00000000-0005-0000-0000-0000C7280000}"/>
    <cellStyle name="강조색1 10" xfId="780" xr:uid="{00000000-0005-0000-0000-0000CD280000}"/>
    <cellStyle name="강조색1 10 2" xfId="3192" xr:uid="{00000000-0005-0000-0000-0000CE280000}"/>
    <cellStyle name="강조색1 10 2 2" xfId="14231" xr:uid="{00000000-0005-0000-0000-0000CF280000}"/>
    <cellStyle name="강조색1 10 2 2 2" xfId="29322" xr:uid="{00000000-0005-0000-0000-0000D0280000}"/>
    <cellStyle name="강조색1 10 2 2 3" xfId="25630" xr:uid="{00000000-0005-0000-0000-0000D1280000}"/>
    <cellStyle name="강조색1 10 2 3" xfId="9030" xr:uid="{00000000-0005-0000-0000-0000D2280000}"/>
    <cellStyle name="강조색1 10 2 4" xfId="36329" xr:uid="{751E0002-723E-4F53-9744-7E336F76A08E}"/>
    <cellStyle name="강조색1 10 3" xfId="5178" xr:uid="{00000000-0005-0000-0000-0000D3280000}"/>
    <cellStyle name="강조색1 10 4" xfId="33810" xr:uid="{2598D3CB-7085-47B3-8407-AAC17F56073F}"/>
    <cellStyle name="강조색1 11" xfId="781" xr:uid="{00000000-0005-0000-0000-0000D4280000}"/>
    <cellStyle name="강조색1 11 2" xfId="3193" xr:uid="{00000000-0005-0000-0000-0000D5280000}"/>
    <cellStyle name="강조색1 11 2 2" xfId="14232" xr:uid="{00000000-0005-0000-0000-0000D6280000}"/>
    <cellStyle name="강조색1 11 2 2 2" xfId="29323" xr:uid="{00000000-0005-0000-0000-0000D7280000}"/>
    <cellStyle name="강조색1 11 2 2 3" xfId="25631" xr:uid="{00000000-0005-0000-0000-0000D8280000}"/>
    <cellStyle name="강조색1 11 2 3" xfId="9031" xr:uid="{00000000-0005-0000-0000-0000D9280000}"/>
    <cellStyle name="강조색1 11 2 4" xfId="36330" xr:uid="{3CF46F0D-63C8-4B44-9018-565800D29F0A}"/>
    <cellStyle name="강조색1 11 3" xfId="5179" xr:uid="{00000000-0005-0000-0000-0000DA280000}"/>
    <cellStyle name="강조색1 11 4" xfId="33811" xr:uid="{2F1F8DBF-3F1D-4A19-811F-C6E610989A0F}"/>
    <cellStyle name="강조색1 12" xfId="782" xr:uid="{00000000-0005-0000-0000-0000DB280000}"/>
    <cellStyle name="강조색1 12 2" xfId="3194" xr:uid="{00000000-0005-0000-0000-0000DC280000}"/>
    <cellStyle name="강조색1 12 2 2" xfId="14233" xr:uid="{00000000-0005-0000-0000-0000DD280000}"/>
    <cellStyle name="강조색1 12 2 2 2" xfId="29324" xr:uid="{00000000-0005-0000-0000-0000DE280000}"/>
    <cellStyle name="강조색1 12 2 2 3" xfId="25632" xr:uid="{00000000-0005-0000-0000-0000DF280000}"/>
    <cellStyle name="강조색1 12 2 3" xfId="9033" xr:uid="{00000000-0005-0000-0000-0000E0280000}"/>
    <cellStyle name="강조색1 12 2 4" xfId="36331" xr:uid="{CB63947F-FAEB-41C2-9BAC-F524E18C1A9C}"/>
    <cellStyle name="강조색1 12 3" xfId="5180" xr:uid="{00000000-0005-0000-0000-0000E1280000}"/>
    <cellStyle name="강조색1 12 4" xfId="33812" xr:uid="{F59A1802-5E07-4F0B-B1F7-6685FE88823C}"/>
    <cellStyle name="강조색1 13" xfId="783" xr:uid="{00000000-0005-0000-0000-0000E2280000}"/>
    <cellStyle name="강조색1 13 2" xfId="3195" xr:uid="{00000000-0005-0000-0000-0000E3280000}"/>
    <cellStyle name="강조색1 13 2 2" xfId="14234" xr:uid="{00000000-0005-0000-0000-0000E4280000}"/>
    <cellStyle name="강조색1 13 2 2 2" xfId="29325" xr:uid="{00000000-0005-0000-0000-0000E5280000}"/>
    <cellStyle name="강조색1 13 2 2 3" xfId="25633" xr:uid="{00000000-0005-0000-0000-0000E6280000}"/>
    <cellStyle name="강조색1 13 2 3" xfId="9034" xr:uid="{00000000-0005-0000-0000-0000E7280000}"/>
    <cellStyle name="강조색1 13 2 4" xfId="36332" xr:uid="{F6BEB4FA-429B-4A9B-B2D3-46D553B01DFE}"/>
    <cellStyle name="강조색1 13 3" xfId="5181" xr:uid="{00000000-0005-0000-0000-0000E8280000}"/>
    <cellStyle name="강조색1 13 4" xfId="33813" xr:uid="{C7BBE09A-1A08-4630-8AEB-5B8AB3FB3E4F}"/>
    <cellStyle name="강조색1 14" xfId="784" xr:uid="{00000000-0005-0000-0000-0000E9280000}"/>
    <cellStyle name="강조색1 14 2" xfId="3196" xr:uid="{00000000-0005-0000-0000-0000EA280000}"/>
    <cellStyle name="강조색1 14 2 2" xfId="14235" xr:uid="{00000000-0005-0000-0000-0000EB280000}"/>
    <cellStyle name="강조색1 14 2 2 2" xfId="29326" xr:uid="{00000000-0005-0000-0000-0000EC280000}"/>
    <cellStyle name="강조색1 14 2 2 3" xfId="25634" xr:uid="{00000000-0005-0000-0000-0000ED280000}"/>
    <cellStyle name="강조색1 14 2 3" xfId="9035" xr:uid="{00000000-0005-0000-0000-0000EE280000}"/>
    <cellStyle name="강조색1 14 2 4" xfId="36333" xr:uid="{DD5CAF68-D93F-4E70-AC96-BBA9EF2250AD}"/>
    <cellStyle name="강조색1 14 3" xfId="5182" xr:uid="{00000000-0005-0000-0000-0000EF280000}"/>
    <cellStyle name="강조색1 14 4" xfId="33814" xr:uid="{1B6C9219-0C9F-463D-8750-285C61B04F13}"/>
    <cellStyle name="강조색1 15" xfId="785" xr:uid="{00000000-0005-0000-0000-0000F0280000}"/>
    <cellStyle name="강조색1 15 2" xfId="3197" xr:uid="{00000000-0005-0000-0000-0000F1280000}"/>
    <cellStyle name="강조색1 15 2 2" xfId="14236" xr:uid="{00000000-0005-0000-0000-0000F2280000}"/>
    <cellStyle name="강조색1 15 2 2 2" xfId="29327" xr:uid="{00000000-0005-0000-0000-0000F3280000}"/>
    <cellStyle name="강조색1 15 2 2 3" xfId="25635" xr:uid="{00000000-0005-0000-0000-0000F4280000}"/>
    <cellStyle name="강조색1 15 2 3" xfId="9036" xr:uid="{00000000-0005-0000-0000-0000F5280000}"/>
    <cellStyle name="강조색1 15 2 4" xfId="36334" xr:uid="{FCC6EB9E-F765-4138-854A-29DD7D30A2CD}"/>
    <cellStyle name="강조색1 15 3" xfId="5183" xr:uid="{00000000-0005-0000-0000-0000F6280000}"/>
    <cellStyle name="강조색1 15 4" xfId="33815" xr:uid="{BC0C7254-C783-46FB-A667-9C2704CEA5BF}"/>
    <cellStyle name="강조색1 16" xfId="786" xr:uid="{00000000-0005-0000-0000-0000F7280000}"/>
    <cellStyle name="강조색1 16 2" xfId="3198" xr:uid="{00000000-0005-0000-0000-0000F8280000}"/>
    <cellStyle name="강조색1 16 2 2" xfId="14237" xr:uid="{00000000-0005-0000-0000-0000F9280000}"/>
    <cellStyle name="강조색1 16 2 2 2" xfId="29328" xr:uid="{00000000-0005-0000-0000-0000FA280000}"/>
    <cellStyle name="강조색1 16 2 2 3" xfId="25636" xr:uid="{00000000-0005-0000-0000-0000FB280000}"/>
    <cellStyle name="강조색1 16 2 3" xfId="9037" xr:uid="{00000000-0005-0000-0000-0000FC280000}"/>
    <cellStyle name="강조색1 16 2 4" xfId="36335" xr:uid="{6372C9EE-1B0C-475B-9A0C-303322F531C2}"/>
    <cellStyle name="강조색1 16 3" xfId="5184" xr:uid="{00000000-0005-0000-0000-0000FD280000}"/>
    <cellStyle name="강조색1 16 4" xfId="33816" xr:uid="{7EA0CA3E-7C9F-49DF-9B09-0BD1F546BC15}"/>
    <cellStyle name="강조색1 17" xfId="787" xr:uid="{00000000-0005-0000-0000-0000FE280000}"/>
    <cellStyle name="강조색1 17 2" xfId="3199" xr:uid="{00000000-0005-0000-0000-0000FF280000}"/>
    <cellStyle name="강조색1 17 2 2" xfId="14238" xr:uid="{00000000-0005-0000-0000-000000290000}"/>
    <cellStyle name="강조색1 17 2 2 2" xfId="29329" xr:uid="{00000000-0005-0000-0000-000001290000}"/>
    <cellStyle name="강조색1 17 2 2 3" xfId="25637" xr:uid="{00000000-0005-0000-0000-000002290000}"/>
    <cellStyle name="강조색1 17 2 3" xfId="9038" xr:uid="{00000000-0005-0000-0000-000003290000}"/>
    <cellStyle name="강조색1 17 2 4" xfId="36336" xr:uid="{B6C70D10-45BE-4797-B3CA-764FDA96C16C}"/>
    <cellStyle name="강조색1 17 3" xfId="5185" xr:uid="{00000000-0005-0000-0000-000004290000}"/>
    <cellStyle name="강조색1 17 4" xfId="33817" xr:uid="{422EB767-80DF-49B2-B765-8D519FA9A4B0}"/>
    <cellStyle name="강조색1 18" xfId="788" xr:uid="{00000000-0005-0000-0000-000005290000}"/>
    <cellStyle name="강조색1 18 2" xfId="3200" xr:uid="{00000000-0005-0000-0000-000006290000}"/>
    <cellStyle name="강조색1 18 2 2" xfId="14239" xr:uid="{00000000-0005-0000-0000-000007290000}"/>
    <cellStyle name="강조색1 18 2 2 2" xfId="29330" xr:uid="{00000000-0005-0000-0000-000008290000}"/>
    <cellStyle name="강조색1 18 2 2 3" xfId="25638" xr:uid="{00000000-0005-0000-0000-000009290000}"/>
    <cellStyle name="강조색1 18 2 3" xfId="9039" xr:uid="{00000000-0005-0000-0000-00000A290000}"/>
    <cellStyle name="강조색1 18 2 4" xfId="36337" xr:uid="{4B255965-0949-4E6B-81C3-C3E106BA0AC2}"/>
    <cellStyle name="강조색1 18 3" xfId="5186" xr:uid="{00000000-0005-0000-0000-00000B290000}"/>
    <cellStyle name="강조색1 18 4" xfId="33818" xr:uid="{E8817C9B-3508-4FA8-A89A-66D875E3C980}"/>
    <cellStyle name="강조색1 19" xfId="789" xr:uid="{00000000-0005-0000-0000-00000C290000}"/>
    <cellStyle name="강조색1 19 2" xfId="3201" xr:uid="{00000000-0005-0000-0000-00000D290000}"/>
    <cellStyle name="강조색1 19 2 2" xfId="14240" xr:uid="{00000000-0005-0000-0000-00000E290000}"/>
    <cellStyle name="강조색1 19 2 2 2" xfId="29331" xr:uid="{00000000-0005-0000-0000-00000F290000}"/>
    <cellStyle name="강조색1 19 2 2 3" xfId="25639" xr:uid="{00000000-0005-0000-0000-000010290000}"/>
    <cellStyle name="강조색1 19 2 3" xfId="9040" xr:uid="{00000000-0005-0000-0000-000011290000}"/>
    <cellStyle name="강조색1 19 2 4" xfId="36338" xr:uid="{535D2333-E88B-431B-A73B-5A589E2AFC1F}"/>
    <cellStyle name="강조색1 19 3" xfId="5187" xr:uid="{00000000-0005-0000-0000-000012290000}"/>
    <cellStyle name="강조색1 19 4" xfId="33819" xr:uid="{F27F22A1-E047-4EC0-85A4-E1F1AC796AC4}"/>
    <cellStyle name="강조색1 2" xfId="790" xr:uid="{00000000-0005-0000-0000-000013290000}"/>
    <cellStyle name="강조색1 2 2" xfId="3203" xr:uid="{00000000-0005-0000-0000-000014290000}"/>
    <cellStyle name="강조색1 2 2 2" xfId="10848" xr:uid="{00000000-0005-0000-0000-000015290000}"/>
    <cellStyle name="강조색1 2 2 2 2" xfId="27359" xr:uid="{00000000-0005-0000-0000-000016290000}"/>
    <cellStyle name="강조색1 2 2 2 3" xfId="25640" xr:uid="{00000000-0005-0000-0000-000017290000}"/>
    <cellStyle name="강조색1 2 2 2 4" xfId="42467" xr:uid="{D4474F0B-1D62-4F46-977C-579E0B349C8D}"/>
    <cellStyle name="강조색1 2 2 3" xfId="9042" xr:uid="{00000000-0005-0000-0000-000018290000}"/>
    <cellStyle name="강조색1 2 2 3 2" xfId="41883" xr:uid="{C10D1D4C-45D3-4770-95AD-7D58EBD7A6D5}"/>
    <cellStyle name="강조색1 2 2 4" xfId="34902" xr:uid="{7D08B176-0320-429E-88F3-94A7A0B187A5}"/>
    <cellStyle name="강조색1 2 2 5" xfId="36339" xr:uid="{FD92352C-31B9-4D8A-AB4A-594924F8CA7D}"/>
    <cellStyle name="강조색1 2 3" xfId="3202" xr:uid="{00000000-0005-0000-0000-000019290000}"/>
    <cellStyle name="강조색1 2 3 2" xfId="14241" xr:uid="{00000000-0005-0000-0000-00001A290000}"/>
    <cellStyle name="강조색1 2 3 2 2" xfId="29332" xr:uid="{00000000-0005-0000-0000-00001B290000}"/>
    <cellStyle name="강조색1 2 3 2 3" xfId="25641" xr:uid="{00000000-0005-0000-0000-00001C290000}"/>
    <cellStyle name="강조색1 2 3 3" xfId="9043" xr:uid="{00000000-0005-0000-0000-00001D290000}"/>
    <cellStyle name="강조색1 2 3 4" xfId="36340" xr:uid="{D971AD4C-4E6E-47F6-A8A7-7B11E8C73D39}"/>
    <cellStyle name="강조색1 2 4" xfId="5188" xr:uid="{00000000-0005-0000-0000-00001E290000}"/>
    <cellStyle name="강조색1 2 4 2" xfId="15804" xr:uid="{00000000-0005-0000-0000-00001F290000}"/>
    <cellStyle name="강조색1 2 4 2 2" xfId="30370" xr:uid="{00000000-0005-0000-0000-000020290000}"/>
    <cellStyle name="강조색1 2 4 2 3" xfId="25642" xr:uid="{00000000-0005-0000-0000-000021290000}"/>
    <cellStyle name="강조색1 2 4 3" xfId="9044" xr:uid="{00000000-0005-0000-0000-000022290000}"/>
    <cellStyle name="강조색1 2 4 4" xfId="36341" xr:uid="{02BEE73B-3E45-41CE-9A01-04AF9A9F3AF6}"/>
    <cellStyle name="강조색1 2 5" xfId="9041" xr:uid="{00000000-0005-0000-0000-000023290000}"/>
    <cellStyle name="강조색1 2 5 2" xfId="41882" xr:uid="{1C1BB4BD-691D-4C72-B809-C9726DAAF6D0}"/>
    <cellStyle name="강조색1 2 6" xfId="33820" xr:uid="{5534288E-865B-4131-B28B-8BA60D1C9E01}"/>
    <cellStyle name="강조색1 20" xfId="791" xr:uid="{00000000-0005-0000-0000-000024290000}"/>
    <cellStyle name="강조색1 20 2" xfId="3204" xr:uid="{00000000-0005-0000-0000-000025290000}"/>
    <cellStyle name="강조색1 20 2 2" xfId="14242" xr:uid="{00000000-0005-0000-0000-000026290000}"/>
    <cellStyle name="강조색1 20 2 2 2" xfId="29333" xr:uid="{00000000-0005-0000-0000-000027290000}"/>
    <cellStyle name="강조색1 20 2 2 3" xfId="25643" xr:uid="{00000000-0005-0000-0000-000028290000}"/>
    <cellStyle name="강조색1 20 2 3" xfId="9045" xr:uid="{00000000-0005-0000-0000-000029290000}"/>
    <cellStyle name="강조색1 20 2 4" xfId="36342" xr:uid="{73DD3165-B849-42D6-ADCA-CC6A01BB9426}"/>
    <cellStyle name="강조색1 20 3" xfId="5189" xr:uid="{00000000-0005-0000-0000-00002A290000}"/>
    <cellStyle name="강조색1 20 4" xfId="33821" xr:uid="{D08BD0C6-71C7-4230-921F-6D8DEE62ECC5}"/>
    <cellStyle name="강조색1 21" xfId="792" xr:uid="{00000000-0005-0000-0000-00002B290000}"/>
    <cellStyle name="강조색1 21 2" xfId="3205" xr:uid="{00000000-0005-0000-0000-00002C290000}"/>
    <cellStyle name="강조색1 21 2 2" xfId="14243" xr:uid="{00000000-0005-0000-0000-00002D290000}"/>
    <cellStyle name="강조색1 21 2 2 2" xfId="29334" xr:uid="{00000000-0005-0000-0000-00002E290000}"/>
    <cellStyle name="강조색1 21 2 2 3" xfId="25644" xr:uid="{00000000-0005-0000-0000-00002F290000}"/>
    <cellStyle name="강조색1 21 2 3" xfId="9046" xr:uid="{00000000-0005-0000-0000-000030290000}"/>
    <cellStyle name="강조색1 21 2 4" xfId="36343" xr:uid="{37B8C460-C325-4449-BDBD-F641E657E2E1}"/>
    <cellStyle name="강조색1 21 3" xfId="5190" xr:uid="{00000000-0005-0000-0000-000031290000}"/>
    <cellStyle name="강조색1 21 4" xfId="33822" xr:uid="{41ED8045-9EDE-4F8F-BA92-3A1B478154DA}"/>
    <cellStyle name="강조색1 22" xfId="793" xr:uid="{00000000-0005-0000-0000-000032290000}"/>
    <cellStyle name="강조색1 22 2" xfId="3206" xr:uid="{00000000-0005-0000-0000-000033290000}"/>
    <cellStyle name="강조색1 22 2 2" xfId="14244" xr:uid="{00000000-0005-0000-0000-000034290000}"/>
    <cellStyle name="강조색1 22 2 2 2" xfId="29335" xr:uid="{00000000-0005-0000-0000-000035290000}"/>
    <cellStyle name="강조색1 22 2 2 3" xfId="25645" xr:uid="{00000000-0005-0000-0000-000036290000}"/>
    <cellStyle name="강조색1 22 2 3" xfId="9047" xr:uid="{00000000-0005-0000-0000-000037290000}"/>
    <cellStyle name="강조색1 22 2 4" xfId="36344" xr:uid="{A729159A-27D6-47C5-8FD7-1DF3C5392862}"/>
    <cellStyle name="강조색1 22 3" xfId="5191" xr:uid="{00000000-0005-0000-0000-000038290000}"/>
    <cellStyle name="강조색1 22 4" xfId="33823" xr:uid="{F5B92F07-2962-41B4-BC77-E1E24F47AD65}"/>
    <cellStyle name="강조색1 23" xfId="794" xr:uid="{00000000-0005-0000-0000-000039290000}"/>
    <cellStyle name="강조색1 23 2" xfId="3207" xr:uid="{00000000-0005-0000-0000-00003A290000}"/>
    <cellStyle name="강조색1 23 2 2" xfId="14245" xr:uid="{00000000-0005-0000-0000-00003B290000}"/>
    <cellStyle name="강조색1 23 2 2 2" xfId="29336" xr:uid="{00000000-0005-0000-0000-00003C290000}"/>
    <cellStyle name="강조색1 23 2 2 3" xfId="25646" xr:uid="{00000000-0005-0000-0000-00003D290000}"/>
    <cellStyle name="강조색1 23 2 3" xfId="9048" xr:uid="{00000000-0005-0000-0000-00003E290000}"/>
    <cellStyle name="강조색1 23 2 4" xfId="36345" xr:uid="{7DD76D07-A9F0-4799-8B94-6DE6679E69A8}"/>
    <cellStyle name="강조색1 23 3" xfId="5192" xr:uid="{00000000-0005-0000-0000-00003F290000}"/>
    <cellStyle name="강조색1 23 4" xfId="33824" xr:uid="{814FF524-B3C9-41EA-B6AF-06F911E3CA13}"/>
    <cellStyle name="강조색1 24" xfId="795" xr:uid="{00000000-0005-0000-0000-000040290000}"/>
    <cellStyle name="강조색1 24 2" xfId="3208" xr:uid="{00000000-0005-0000-0000-000041290000}"/>
    <cellStyle name="강조색1 24 2 2" xfId="14246" xr:uid="{00000000-0005-0000-0000-000042290000}"/>
    <cellStyle name="강조색1 24 2 2 2" xfId="29337" xr:uid="{00000000-0005-0000-0000-000043290000}"/>
    <cellStyle name="강조색1 24 2 2 3" xfId="25647" xr:uid="{00000000-0005-0000-0000-000044290000}"/>
    <cellStyle name="강조색1 24 2 3" xfId="9049" xr:uid="{00000000-0005-0000-0000-000045290000}"/>
    <cellStyle name="강조색1 24 2 4" xfId="36346" xr:uid="{20EF4A5C-BA6B-43C5-9FAE-A4CB8C772229}"/>
    <cellStyle name="강조색1 24 3" xfId="5193" xr:uid="{00000000-0005-0000-0000-000046290000}"/>
    <cellStyle name="강조색1 24 4" xfId="33825" xr:uid="{DB3FCAE2-25F1-455C-96B9-4BA618657FC4}"/>
    <cellStyle name="강조색1 25" xfId="796" xr:uid="{00000000-0005-0000-0000-000047290000}"/>
    <cellStyle name="강조색1 25 2" xfId="3209" xr:uid="{00000000-0005-0000-0000-000048290000}"/>
    <cellStyle name="강조색1 25 2 2" xfId="14247" xr:uid="{00000000-0005-0000-0000-000049290000}"/>
    <cellStyle name="강조색1 25 2 2 2" xfId="29338" xr:uid="{00000000-0005-0000-0000-00004A290000}"/>
    <cellStyle name="강조색1 25 2 2 3" xfId="25648" xr:uid="{00000000-0005-0000-0000-00004B290000}"/>
    <cellStyle name="강조색1 25 2 3" xfId="9050" xr:uid="{00000000-0005-0000-0000-00004C290000}"/>
    <cellStyle name="강조색1 25 2 4" xfId="36347" xr:uid="{D1277A66-D43C-4B2F-BB16-3B9512AD171F}"/>
    <cellStyle name="강조색1 25 3" xfId="5194" xr:uid="{00000000-0005-0000-0000-00004D290000}"/>
    <cellStyle name="강조색1 25 4" xfId="33826" xr:uid="{37CE0A72-BE59-4FE7-8EB5-29DE41A682AA}"/>
    <cellStyle name="강조색1 26" xfId="797" xr:uid="{00000000-0005-0000-0000-00004E290000}"/>
    <cellStyle name="강조색1 26 2" xfId="3210" xr:uid="{00000000-0005-0000-0000-00004F290000}"/>
    <cellStyle name="강조색1 26 2 2" xfId="14248" xr:uid="{00000000-0005-0000-0000-000050290000}"/>
    <cellStyle name="강조색1 26 2 2 2" xfId="29339" xr:uid="{00000000-0005-0000-0000-000051290000}"/>
    <cellStyle name="강조색1 26 2 2 3" xfId="25649" xr:uid="{00000000-0005-0000-0000-000052290000}"/>
    <cellStyle name="강조색1 26 2 3" xfId="9051" xr:uid="{00000000-0005-0000-0000-000053290000}"/>
    <cellStyle name="강조색1 26 2 4" xfId="36348" xr:uid="{BAEE1F16-F96C-42D6-BF2A-4F557463A2E0}"/>
    <cellStyle name="강조색1 26 3" xfId="5195" xr:uid="{00000000-0005-0000-0000-000054290000}"/>
    <cellStyle name="강조색1 26 4" xfId="33827" xr:uid="{A9AA4028-3197-4348-A270-CB1CE9494816}"/>
    <cellStyle name="강조색1 27" xfId="798" xr:uid="{00000000-0005-0000-0000-000055290000}"/>
    <cellStyle name="강조색1 27 2" xfId="3211" xr:uid="{00000000-0005-0000-0000-000056290000}"/>
    <cellStyle name="강조색1 27 2 2" xfId="14249" xr:uid="{00000000-0005-0000-0000-000057290000}"/>
    <cellStyle name="강조색1 27 2 2 2" xfId="29340" xr:uid="{00000000-0005-0000-0000-000058290000}"/>
    <cellStyle name="강조색1 27 2 2 3" xfId="25650" xr:uid="{00000000-0005-0000-0000-000059290000}"/>
    <cellStyle name="강조색1 27 2 3" xfId="9052" xr:uid="{00000000-0005-0000-0000-00005A290000}"/>
    <cellStyle name="강조색1 27 2 4" xfId="36349" xr:uid="{CC583B10-BA71-4D91-8419-710CB0CF6302}"/>
    <cellStyle name="강조색1 27 3" xfId="5196" xr:uid="{00000000-0005-0000-0000-00005B290000}"/>
    <cellStyle name="강조색1 27 4" xfId="33828" xr:uid="{23908CB8-6BB4-48F9-97CF-019D021BBEC5}"/>
    <cellStyle name="강조색1 28" xfId="799" xr:uid="{00000000-0005-0000-0000-00005C290000}"/>
    <cellStyle name="강조색1 28 2" xfId="3212" xr:uid="{00000000-0005-0000-0000-00005D290000}"/>
    <cellStyle name="강조색1 28 2 2" xfId="14250" xr:uid="{00000000-0005-0000-0000-00005E290000}"/>
    <cellStyle name="강조색1 28 2 2 2" xfId="29341" xr:uid="{00000000-0005-0000-0000-00005F290000}"/>
    <cellStyle name="강조색1 28 2 2 3" xfId="25651" xr:uid="{00000000-0005-0000-0000-000060290000}"/>
    <cellStyle name="강조색1 28 2 3" xfId="9053" xr:uid="{00000000-0005-0000-0000-000061290000}"/>
    <cellStyle name="강조색1 28 2 4" xfId="36350" xr:uid="{C23ED508-BB6A-4548-A2A3-4985099B8AF2}"/>
    <cellStyle name="강조색1 28 3" xfId="5197" xr:uid="{00000000-0005-0000-0000-000062290000}"/>
    <cellStyle name="강조색1 28 4" xfId="33829" xr:uid="{7B7081D9-89A7-4B08-8674-AC3DF0505728}"/>
    <cellStyle name="강조색1 29" xfId="800" xr:uid="{00000000-0005-0000-0000-000063290000}"/>
    <cellStyle name="강조색1 29 2" xfId="3213" xr:uid="{00000000-0005-0000-0000-000064290000}"/>
    <cellStyle name="강조색1 29 2 2" xfId="14251" xr:uid="{00000000-0005-0000-0000-000065290000}"/>
    <cellStyle name="강조색1 29 2 2 2" xfId="29342" xr:uid="{00000000-0005-0000-0000-000066290000}"/>
    <cellStyle name="강조색1 29 2 2 3" xfId="25652" xr:uid="{00000000-0005-0000-0000-000067290000}"/>
    <cellStyle name="강조색1 29 2 3" xfId="9054" xr:uid="{00000000-0005-0000-0000-000068290000}"/>
    <cellStyle name="강조색1 29 2 4" xfId="36351" xr:uid="{F4576C16-FC9A-458F-AC02-6E50838459CA}"/>
    <cellStyle name="강조색1 29 3" xfId="5198" xr:uid="{00000000-0005-0000-0000-000069290000}"/>
    <cellStyle name="강조색1 29 4" xfId="33830" xr:uid="{1A8B8459-D8B5-4BB6-AC42-E7519BA4973F}"/>
    <cellStyle name="강조색1 3" xfId="801" xr:uid="{00000000-0005-0000-0000-00006A290000}"/>
    <cellStyle name="강조색1 3 2" xfId="3215" xr:uid="{00000000-0005-0000-0000-00006B290000}"/>
    <cellStyle name="강조색1 3 2 2" xfId="10829" xr:uid="{00000000-0005-0000-0000-00006C290000}"/>
    <cellStyle name="강조색1 3 2 2 2" xfId="27340" xr:uid="{00000000-0005-0000-0000-00006D290000}"/>
    <cellStyle name="강조색1 3 2 2 3" xfId="25653" xr:uid="{00000000-0005-0000-0000-00006E290000}"/>
    <cellStyle name="강조색1 3 2 2 4" xfId="42451" xr:uid="{BB3761F6-E305-4E5D-855D-1EF4309D2BF6}"/>
    <cellStyle name="강조색1 3 2 3" xfId="9056" xr:uid="{00000000-0005-0000-0000-00006F290000}"/>
    <cellStyle name="강조색1 3 2 3 2" xfId="41885" xr:uid="{ED47E144-D4C4-456E-AE23-B2AFA3EEEAE0}"/>
    <cellStyle name="강조색1 3 2 4" xfId="34903" xr:uid="{D050547D-C1F6-4868-84EA-A015CFDF8372}"/>
    <cellStyle name="강조색1 3 2 5" xfId="36352" xr:uid="{070632F9-4DF6-481C-BFAC-75A707C0E7C0}"/>
    <cellStyle name="강조색1 3 3" xfId="3214" xr:uid="{00000000-0005-0000-0000-000070290000}"/>
    <cellStyle name="강조색1 3 3 2" xfId="14252" xr:uid="{00000000-0005-0000-0000-000071290000}"/>
    <cellStyle name="강조색1 3 3 2 2" xfId="29343" xr:uid="{00000000-0005-0000-0000-000072290000}"/>
    <cellStyle name="강조색1 3 3 2 3" xfId="25654" xr:uid="{00000000-0005-0000-0000-000073290000}"/>
    <cellStyle name="강조색1 3 3 3" xfId="9057" xr:uid="{00000000-0005-0000-0000-000074290000}"/>
    <cellStyle name="강조색1 3 3 4" xfId="36353" xr:uid="{8910DC76-2326-4E9F-A3A4-4287C2DC2060}"/>
    <cellStyle name="강조색1 3 4" xfId="5199" xr:uid="{00000000-0005-0000-0000-000075290000}"/>
    <cellStyle name="강조색1 3 4 2" xfId="15805" xr:uid="{00000000-0005-0000-0000-000076290000}"/>
    <cellStyle name="강조색1 3 4 2 2" xfId="30371" xr:uid="{00000000-0005-0000-0000-000077290000}"/>
    <cellStyle name="강조색1 3 4 2 3" xfId="25655" xr:uid="{00000000-0005-0000-0000-000078290000}"/>
    <cellStyle name="강조색1 3 4 3" xfId="9058" xr:uid="{00000000-0005-0000-0000-000079290000}"/>
    <cellStyle name="강조색1 3 4 4" xfId="36354" xr:uid="{FEF2168C-1D24-4B29-8EDC-4CD80EC65C08}"/>
    <cellStyle name="강조색1 3 5" xfId="9055" xr:uid="{00000000-0005-0000-0000-00007A290000}"/>
    <cellStyle name="강조색1 3 5 2" xfId="41884" xr:uid="{6D324D16-7D8D-42D4-9840-DBA147FAA8B3}"/>
    <cellStyle name="강조색1 3 6" xfId="33831" xr:uid="{42C01489-77ED-4F60-904E-2E93A71BD4AB}"/>
    <cellStyle name="강조색1 30" xfId="802" xr:uid="{00000000-0005-0000-0000-00007B290000}"/>
    <cellStyle name="강조색1 30 2" xfId="3216" xr:uid="{00000000-0005-0000-0000-00007C290000}"/>
    <cellStyle name="강조색1 30 2 2" xfId="14253" xr:uid="{00000000-0005-0000-0000-00007D290000}"/>
    <cellStyle name="강조색1 30 2 2 2" xfId="29344" xr:uid="{00000000-0005-0000-0000-00007E290000}"/>
    <cellStyle name="강조색1 30 2 2 3" xfId="25656" xr:uid="{00000000-0005-0000-0000-00007F290000}"/>
    <cellStyle name="강조색1 30 2 3" xfId="9059" xr:uid="{00000000-0005-0000-0000-000080290000}"/>
    <cellStyle name="강조색1 30 2 4" xfId="36355" xr:uid="{C499E4C3-F8DF-46A6-BA68-40E5EA00C91A}"/>
    <cellStyle name="강조색1 30 3" xfId="5200" xr:uid="{00000000-0005-0000-0000-000081290000}"/>
    <cellStyle name="강조색1 30 4" xfId="33832" xr:uid="{46427F69-83A9-4D9D-BB7B-F40B81105C67}"/>
    <cellStyle name="강조색1 31" xfId="803" xr:uid="{00000000-0005-0000-0000-000082290000}"/>
    <cellStyle name="강조색1 31 2" xfId="3217" xr:uid="{00000000-0005-0000-0000-000083290000}"/>
    <cellStyle name="강조색1 31 2 2" xfId="14254" xr:uid="{00000000-0005-0000-0000-000084290000}"/>
    <cellStyle name="강조색1 31 2 2 2" xfId="29345" xr:uid="{00000000-0005-0000-0000-000085290000}"/>
    <cellStyle name="강조색1 31 2 2 3" xfId="25657" xr:uid="{00000000-0005-0000-0000-000086290000}"/>
    <cellStyle name="강조색1 31 2 3" xfId="9060" xr:uid="{00000000-0005-0000-0000-000087290000}"/>
    <cellStyle name="강조색1 31 2 4" xfId="36356" xr:uid="{FBF9B9D9-E297-4C14-A4CF-72AD215AE077}"/>
    <cellStyle name="강조색1 31 3" xfId="5201" xr:uid="{00000000-0005-0000-0000-000088290000}"/>
    <cellStyle name="강조색1 31 4" xfId="33833" xr:uid="{9990BCB8-9E42-4AE2-91E8-C257C68A5EE7}"/>
    <cellStyle name="강조색1 32" xfId="804" xr:uid="{00000000-0005-0000-0000-000089290000}"/>
    <cellStyle name="강조색1 32 2" xfId="3218" xr:uid="{00000000-0005-0000-0000-00008A290000}"/>
    <cellStyle name="강조색1 32 2 2" xfId="14255" xr:uid="{00000000-0005-0000-0000-00008B290000}"/>
    <cellStyle name="강조색1 32 2 2 2" xfId="29346" xr:uid="{00000000-0005-0000-0000-00008C290000}"/>
    <cellStyle name="강조색1 32 2 2 3" xfId="25658" xr:uid="{00000000-0005-0000-0000-00008D290000}"/>
    <cellStyle name="강조색1 32 2 3" xfId="9061" xr:uid="{00000000-0005-0000-0000-00008E290000}"/>
    <cellStyle name="강조색1 32 2 4" xfId="36357" xr:uid="{4BDCFA40-C842-4D3A-AFAB-709580C060D0}"/>
    <cellStyle name="강조색1 32 3" xfId="5202" xr:uid="{00000000-0005-0000-0000-00008F290000}"/>
    <cellStyle name="강조색1 32 4" xfId="33834" xr:uid="{27E5581A-341B-4077-8A78-E2268D223567}"/>
    <cellStyle name="강조색1 33" xfId="805" xr:uid="{00000000-0005-0000-0000-000090290000}"/>
    <cellStyle name="강조색1 33 2" xfId="3219" xr:uid="{00000000-0005-0000-0000-000091290000}"/>
    <cellStyle name="강조색1 33 2 2" xfId="14256" xr:uid="{00000000-0005-0000-0000-000092290000}"/>
    <cellStyle name="강조색1 33 2 2 2" xfId="29347" xr:uid="{00000000-0005-0000-0000-000093290000}"/>
    <cellStyle name="강조색1 33 2 2 3" xfId="25659" xr:uid="{00000000-0005-0000-0000-000094290000}"/>
    <cellStyle name="강조색1 33 2 3" xfId="9062" xr:uid="{00000000-0005-0000-0000-000095290000}"/>
    <cellStyle name="강조색1 33 2 4" xfId="36358" xr:uid="{E31EEF7F-7191-4EF0-A695-11E45390474E}"/>
    <cellStyle name="강조색1 33 3" xfId="5203" xr:uid="{00000000-0005-0000-0000-000096290000}"/>
    <cellStyle name="강조색1 33 4" xfId="33835" xr:uid="{A0FE2DEC-9F44-4C0F-A6FA-0665E604B6D1}"/>
    <cellStyle name="강조색1 34" xfId="806" xr:uid="{00000000-0005-0000-0000-000097290000}"/>
    <cellStyle name="강조색1 34 2" xfId="3220" xr:uid="{00000000-0005-0000-0000-000098290000}"/>
    <cellStyle name="강조색1 34 2 2" xfId="14257" xr:uid="{00000000-0005-0000-0000-000099290000}"/>
    <cellStyle name="강조색1 34 2 2 2" xfId="29348" xr:uid="{00000000-0005-0000-0000-00009A290000}"/>
    <cellStyle name="강조색1 34 2 2 3" xfId="25660" xr:uid="{00000000-0005-0000-0000-00009B290000}"/>
    <cellStyle name="강조색1 34 2 3" xfId="9063" xr:uid="{00000000-0005-0000-0000-00009C290000}"/>
    <cellStyle name="강조색1 34 2 4" xfId="36359" xr:uid="{19B7828F-7C1B-45DC-8750-614C63D7B596}"/>
    <cellStyle name="강조색1 34 3" xfId="5204" xr:uid="{00000000-0005-0000-0000-00009D290000}"/>
    <cellStyle name="강조색1 34 4" xfId="33836" xr:uid="{D053F15F-6887-40A9-90DC-3C9AB970A563}"/>
    <cellStyle name="강조색1 35" xfId="807" xr:uid="{00000000-0005-0000-0000-00009E290000}"/>
    <cellStyle name="강조색1 35 2" xfId="3221" xr:uid="{00000000-0005-0000-0000-00009F290000}"/>
    <cellStyle name="강조색1 35 2 2" xfId="14258" xr:uid="{00000000-0005-0000-0000-0000A0290000}"/>
    <cellStyle name="강조색1 35 2 2 2" xfId="29349" xr:uid="{00000000-0005-0000-0000-0000A1290000}"/>
    <cellStyle name="강조색1 35 2 2 3" xfId="25661" xr:uid="{00000000-0005-0000-0000-0000A2290000}"/>
    <cellStyle name="강조색1 35 2 3" xfId="9064" xr:uid="{00000000-0005-0000-0000-0000A3290000}"/>
    <cellStyle name="강조색1 35 2 4" xfId="36360" xr:uid="{EEB53DB0-F589-4902-B8AC-DB291CAAB701}"/>
    <cellStyle name="강조색1 35 3" xfId="5205" xr:uid="{00000000-0005-0000-0000-0000A4290000}"/>
    <cellStyle name="강조색1 35 4" xfId="33837" xr:uid="{EBA5E5B0-E0A4-4DFC-AE5D-55E3A1500FC0}"/>
    <cellStyle name="강조색1 36" xfId="808" xr:uid="{00000000-0005-0000-0000-0000A5290000}"/>
    <cellStyle name="강조색1 36 2" xfId="3222" xr:uid="{00000000-0005-0000-0000-0000A6290000}"/>
    <cellStyle name="강조색1 36 2 2" xfId="14259" xr:uid="{00000000-0005-0000-0000-0000A7290000}"/>
    <cellStyle name="강조색1 36 2 2 2" xfId="29350" xr:uid="{00000000-0005-0000-0000-0000A8290000}"/>
    <cellStyle name="강조색1 36 2 2 3" xfId="25662" xr:uid="{00000000-0005-0000-0000-0000A9290000}"/>
    <cellStyle name="강조색1 36 2 3" xfId="9065" xr:uid="{00000000-0005-0000-0000-0000AA290000}"/>
    <cellStyle name="강조색1 36 2 4" xfId="36361" xr:uid="{EFE0A807-26FA-4C6B-BD41-F8B35B92A320}"/>
    <cellStyle name="강조색1 36 3" xfId="5206" xr:uid="{00000000-0005-0000-0000-0000AB290000}"/>
    <cellStyle name="강조색1 36 4" xfId="33838" xr:uid="{4020C858-B27E-4F22-8A2D-A07651DCD075}"/>
    <cellStyle name="강조색1 37" xfId="809" xr:uid="{00000000-0005-0000-0000-0000AC290000}"/>
    <cellStyle name="강조색1 37 2" xfId="3223" xr:uid="{00000000-0005-0000-0000-0000AD290000}"/>
    <cellStyle name="강조색1 37 2 2" xfId="14260" xr:uid="{00000000-0005-0000-0000-0000AE290000}"/>
    <cellStyle name="강조색1 37 2 2 2" xfId="29351" xr:uid="{00000000-0005-0000-0000-0000AF290000}"/>
    <cellStyle name="강조색1 37 2 2 3" xfId="25663" xr:uid="{00000000-0005-0000-0000-0000B0290000}"/>
    <cellStyle name="강조색1 37 2 3" xfId="9066" xr:uid="{00000000-0005-0000-0000-0000B1290000}"/>
    <cellStyle name="강조색1 37 2 4" xfId="36362" xr:uid="{0FC21100-9955-45B9-872B-EA8F661D7849}"/>
    <cellStyle name="강조색1 37 3" xfId="5207" xr:uid="{00000000-0005-0000-0000-0000B2290000}"/>
    <cellStyle name="강조색1 37 4" xfId="33839" xr:uid="{B8EFAC34-51FF-4D22-8A14-AA67AC6C0F5D}"/>
    <cellStyle name="강조색1 38" xfId="810" xr:uid="{00000000-0005-0000-0000-0000B3290000}"/>
    <cellStyle name="강조색1 38 2" xfId="3224" xr:uid="{00000000-0005-0000-0000-0000B4290000}"/>
    <cellStyle name="강조색1 38 2 2" xfId="14261" xr:uid="{00000000-0005-0000-0000-0000B5290000}"/>
    <cellStyle name="강조색1 38 2 2 2" xfId="29352" xr:uid="{00000000-0005-0000-0000-0000B6290000}"/>
    <cellStyle name="강조색1 38 2 2 3" xfId="25664" xr:uid="{00000000-0005-0000-0000-0000B7290000}"/>
    <cellStyle name="강조색1 38 2 3" xfId="9067" xr:uid="{00000000-0005-0000-0000-0000B8290000}"/>
    <cellStyle name="강조색1 38 2 4" xfId="36363" xr:uid="{258D2B3E-3371-4793-8AC4-5D1AF7765EF8}"/>
    <cellStyle name="강조색1 38 3" xfId="5208" xr:uid="{00000000-0005-0000-0000-0000B9290000}"/>
    <cellStyle name="강조색1 38 4" xfId="33840" xr:uid="{DB296A38-C12C-424F-B188-6563AA7B6D25}"/>
    <cellStyle name="강조색1 39" xfId="3191" xr:uid="{00000000-0005-0000-0000-0000BA290000}"/>
    <cellStyle name="강조색1 39 2" xfId="10823" xr:uid="{00000000-0005-0000-0000-0000BB290000}"/>
    <cellStyle name="강조색1 39 2 2" xfId="27334" xr:uid="{00000000-0005-0000-0000-0000BC290000}"/>
    <cellStyle name="강조색1 39 2 3" xfId="25665" xr:uid="{00000000-0005-0000-0000-0000BD290000}"/>
    <cellStyle name="강조색1 39 2 4" xfId="42445" xr:uid="{1B234A12-7791-42CE-A618-6D65AB761CB0}"/>
    <cellStyle name="강조색1 39 3" xfId="9068" xr:uid="{00000000-0005-0000-0000-0000BE290000}"/>
    <cellStyle name="강조색1 39 3 2" xfId="14230" xr:uid="{00000000-0005-0000-0000-0000BF290000}"/>
    <cellStyle name="강조색1 39 3 3" xfId="41886" xr:uid="{685E1B86-C04D-471F-AFD3-76562045CE5B}"/>
    <cellStyle name="강조색1 39 4" xfId="6229" xr:uid="{00000000-0005-0000-0000-0000C0290000}"/>
    <cellStyle name="강조색1 39 4 2" xfId="38084" xr:uid="{134C23E2-5C3E-41A0-962B-EB79846BF049}"/>
    <cellStyle name="강조색1 39 5" xfId="34901" xr:uid="{0B7A1A2F-00DB-4E31-9214-635E88E21385}"/>
    <cellStyle name="강조색1 39 6" xfId="36364" xr:uid="{1A128E80-88B0-4BDD-ACC2-1CADF56AD166}"/>
    <cellStyle name="강조색1 4" xfId="811" xr:uid="{00000000-0005-0000-0000-0000C1290000}"/>
    <cellStyle name="강조색1 4 2" xfId="812" xr:uid="{00000000-0005-0000-0000-0000C2290000}"/>
    <cellStyle name="강조색1 4 2 2" xfId="3227" xr:uid="{00000000-0005-0000-0000-0000C3290000}"/>
    <cellStyle name="강조색1 4 2 2 2" xfId="10887" xr:uid="{00000000-0005-0000-0000-0000C4290000}"/>
    <cellStyle name="강조색1 4 2 2 2 2" xfId="27372" xr:uid="{00000000-0005-0000-0000-0000C5290000}"/>
    <cellStyle name="강조색1 4 2 2 2 3" xfId="25666" xr:uid="{00000000-0005-0000-0000-0000C6290000}"/>
    <cellStyle name="강조색1 4 2 2 2 4" xfId="42505" xr:uid="{F887A8B2-7D41-4CE6-8631-4FF8814C51F0}"/>
    <cellStyle name="강조색1 4 2 2 3" xfId="12474" xr:uid="{00000000-0005-0000-0000-0000C7290000}"/>
    <cellStyle name="강조색1 4 2 2 4" xfId="9069" xr:uid="{00000000-0005-0000-0000-0000C8290000}"/>
    <cellStyle name="강조색1 4 2 2 5" xfId="36366" xr:uid="{8A8DCAAD-FFF3-4B95-A332-D559BC59E57C}"/>
    <cellStyle name="강조색1 4 2 3" xfId="3226" xr:uid="{00000000-0005-0000-0000-0000C9290000}"/>
    <cellStyle name="강조색1 4 2 3 2" xfId="14263" xr:uid="{00000000-0005-0000-0000-0000CA290000}"/>
    <cellStyle name="강조색1 4 2 3 2 2" xfId="29353" xr:uid="{00000000-0005-0000-0000-0000CB290000}"/>
    <cellStyle name="강조색1 4 2 3 2 3" xfId="25667" xr:uid="{00000000-0005-0000-0000-0000CC290000}"/>
    <cellStyle name="강조색1 4 2 3 3" xfId="9070" xr:uid="{00000000-0005-0000-0000-0000CD290000}"/>
    <cellStyle name="강조색1 4 2 3 4" xfId="36367" xr:uid="{B9C99E04-920F-44A8-A644-A7C87A6A1483}"/>
    <cellStyle name="강조색1 4 2 4" xfId="5210" xr:uid="{00000000-0005-0000-0000-0000CE290000}"/>
    <cellStyle name="강조색1 4 2 5" xfId="33842" xr:uid="{E6E3A298-62E1-47AD-8B64-E9A8FCF9C774}"/>
    <cellStyle name="강조색1 4 3" xfId="3228" xr:uid="{00000000-0005-0000-0000-0000CF290000}"/>
    <cellStyle name="강조색1 4 3 2" xfId="10888" xr:uid="{00000000-0005-0000-0000-0000D0290000}"/>
    <cellStyle name="강조색1 4 3 2 2" xfId="27373" xr:uid="{00000000-0005-0000-0000-0000D1290000}"/>
    <cellStyle name="강조색1 4 3 2 3" xfId="25668" xr:uid="{00000000-0005-0000-0000-0000D2290000}"/>
    <cellStyle name="강조색1 4 3 2 4" xfId="42506" xr:uid="{ED23AA70-44E6-4288-BD16-E5B9B692F4DF}"/>
    <cellStyle name="강조색1 4 3 3" xfId="10954" xr:uid="{00000000-0005-0000-0000-0000D3290000}"/>
    <cellStyle name="강조색1 4 3 3 2" xfId="42572" xr:uid="{77BCDD4F-9FB4-4178-93E8-E99E69A02143}"/>
    <cellStyle name="강조색1 4 3 4" xfId="9071" xr:uid="{00000000-0005-0000-0000-0000D4290000}"/>
    <cellStyle name="강조색1 4 3 4 2" xfId="41887" xr:uid="{E6BB9F49-949A-4C57-A437-9F7315C9D89D}"/>
    <cellStyle name="강조색1 4 3 5" xfId="6230" xr:uid="{00000000-0005-0000-0000-0000D5290000}"/>
    <cellStyle name="강조색1 4 3 5 2" xfId="38085" xr:uid="{74D5A327-5657-49F5-A2DB-BE1FD8DD05A4}"/>
    <cellStyle name="강조색1 4 3 6" xfId="36368" xr:uid="{B730F29F-C013-4B52-B6AC-D44E37397FD8}"/>
    <cellStyle name="강조색1 4 4" xfId="3225" xr:uid="{00000000-0005-0000-0000-0000D6290000}"/>
    <cellStyle name="강조색1 4 4 2" xfId="12475" xr:uid="{00000000-0005-0000-0000-0000D7290000}"/>
    <cellStyle name="강조색1 4 4 3" xfId="14262" xr:uid="{00000000-0005-0000-0000-0000D8290000}"/>
    <cellStyle name="강조색1 4 4 4" xfId="12235" xr:uid="{00000000-0005-0000-0000-0000D9290000}"/>
    <cellStyle name="강조색1 4 4 5" xfId="9072" xr:uid="{00000000-0005-0000-0000-0000DA290000}"/>
    <cellStyle name="강조색1 4 4 6" xfId="36369" xr:uid="{38A382F3-BB8F-4770-BFED-A40AB9D99276}"/>
    <cellStyle name="강조색1 4 5" xfId="5209" xr:uid="{00000000-0005-0000-0000-0000DB290000}"/>
    <cellStyle name="강조색1 4 5 2" xfId="15806" xr:uid="{00000000-0005-0000-0000-0000DC290000}"/>
    <cellStyle name="강조색1 4 5 2 2" xfId="30372" xr:uid="{00000000-0005-0000-0000-0000DD290000}"/>
    <cellStyle name="강조색1 4 5 2 3" xfId="25669" xr:uid="{00000000-0005-0000-0000-0000DE290000}"/>
    <cellStyle name="강조색1 4 5 3" xfId="9073" xr:uid="{00000000-0005-0000-0000-0000DF290000}"/>
    <cellStyle name="강조색1 4 5 4" xfId="36370" xr:uid="{01C9CAA6-8623-43D5-9DA0-B2B68F43571B}"/>
    <cellStyle name="강조색1 4 6" xfId="10623" xr:uid="{00000000-0005-0000-0000-0000E0290000}"/>
    <cellStyle name="강조색1 4 6 2" xfId="36365" xr:uid="{25176A6B-C642-47A7-88E6-4DD2299289D8}"/>
    <cellStyle name="강조색1 4 7" xfId="33841" xr:uid="{A5D09C86-71E6-4DB2-9E29-2D3AFAA843FC}"/>
    <cellStyle name="강조색1 4 8" xfId="35172" xr:uid="{8671458E-CB72-4DAC-92DC-C1BCA1D21C33}"/>
    <cellStyle name="강조색1 40" xfId="779" xr:uid="{00000000-0005-0000-0000-0000E1290000}"/>
    <cellStyle name="강조색1 40 2" xfId="13934" xr:uid="{00000000-0005-0000-0000-0000E2290000}"/>
    <cellStyle name="강조색1 40 2 2" xfId="29058" xr:uid="{00000000-0005-0000-0000-0000E3290000}"/>
    <cellStyle name="강조색1 40 2 3" xfId="25629" xr:uid="{00000000-0005-0000-0000-0000E4290000}"/>
    <cellStyle name="강조색1 40 3" xfId="9029" xr:uid="{00000000-0005-0000-0000-0000E5290000}"/>
    <cellStyle name="강조색1 40 4" xfId="36328" xr:uid="{FF0818FB-7683-4967-B18F-8EB9A9C95624}"/>
    <cellStyle name="강조색1 41" xfId="24665" xr:uid="{00000000-0005-0000-0000-0000E6290000}"/>
    <cellStyle name="강조색1 5" xfId="813" xr:uid="{00000000-0005-0000-0000-0000E7290000}"/>
    <cellStyle name="강조색1 5 2" xfId="814" xr:uid="{00000000-0005-0000-0000-0000E8290000}"/>
    <cellStyle name="강조색1 5 2 2" xfId="3230" xr:uid="{00000000-0005-0000-0000-0000E9290000}"/>
    <cellStyle name="강조색1 5 2 2 2" xfId="14265" xr:uid="{00000000-0005-0000-0000-0000EA290000}"/>
    <cellStyle name="강조색1 5 2 2 2 2" xfId="29354" xr:uid="{00000000-0005-0000-0000-0000EB290000}"/>
    <cellStyle name="강조색1 5 2 2 2 3" xfId="25670" xr:uid="{00000000-0005-0000-0000-0000EC290000}"/>
    <cellStyle name="강조색1 5 2 2 3" xfId="9074" xr:uid="{00000000-0005-0000-0000-0000ED290000}"/>
    <cellStyle name="강조색1 5 2 2 4" xfId="36372" xr:uid="{39ECC606-381F-4D84-A229-642560F1D297}"/>
    <cellStyle name="강조색1 5 2 3" xfId="5212" xr:uid="{00000000-0005-0000-0000-0000EE290000}"/>
    <cellStyle name="강조색1 5 2 4" xfId="33844" xr:uid="{D08E7DCB-3B84-49FC-BDDB-6533C3A46C1B}"/>
    <cellStyle name="강조색1 5 3" xfId="3229" xr:uid="{00000000-0005-0000-0000-0000EF290000}"/>
    <cellStyle name="강조색1 5 3 2" xfId="12476" xr:uid="{00000000-0005-0000-0000-0000F0290000}"/>
    <cellStyle name="강조색1 5 3 2 2" xfId="12943" xr:uid="{00000000-0005-0000-0000-0000F1290000}"/>
    <cellStyle name="강조색1 5 3 3" xfId="14264" xr:uid="{00000000-0005-0000-0000-0000F2290000}"/>
    <cellStyle name="강조색1 5 3 4" xfId="12236" xr:uid="{00000000-0005-0000-0000-0000F3290000}"/>
    <cellStyle name="강조색1 5 3 5" xfId="9075" xr:uid="{00000000-0005-0000-0000-0000F4290000}"/>
    <cellStyle name="강조색1 5 3 6" xfId="36373" xr:uid="{71EC9BD7-FA0A-4942-BC1A-9AF656F45A7C}"/>
    <cellStyle name="강조색1 5 4" xfId="5211" xr:uid="{00000000-0005-0000-0000-0000F5290000}"/>
    <cellStyle name="강조색1 5 4 2" xfId="15807" xr:uid="{00000000-0005-0000-0000-0000F6290000}"/>
    <cellStyle name="강조색1 5 4 2 2" xfId="30373" xr:uid="{00000000-0005-0000-0000-0000F7290000}"/>
    <cellStyle name="강조색1 5 4 2 3" xfId="25671" xr:uid="{00000000-0005-0000-0000-0000F8290000}"/>
    <cellStyle name="강조색1 5 4 3" xfId="9076" xr:uid="{00000000-0005-0000-0000-0000F9290000}"/>
    <cellStyle name="강조색1 5 4 4" xfId="36374" xr:uid="{1640250F-7120-4D85-8564-66A3917209A7}"/>
    <cellStyle name="강조색1 5 5" xfId="10624" xr:uid="{00000000-0005-0000-0000-0000FA290000}"/>
    <cellStyle name="강조색1 5 5 2" xfId="36371" xr:uid="{F1AB6BF1-18C6-4D82-9BD8-1B2AD92BF265}"/>
    <cellStyle name="강조색1 5 6" xfId="10576" xr:uid="{00000000-0005-0000-0000-0000FB290000}"/>
    <cellStyle name="강조색1 5 6 2" xfId="42299" xr:uid="{F15C9394-8A11-46B7-BD3E-42EF401E138E}"/>
    <cellStyle name="강조색1 5 7" xfId="33843" xr:uid="{8CB745BD-E34E-4BA8-B31B-951D56B2B988}"/>
    <cellStyle name="강조색1 5 8" xfId="35171" xr:uid="{EA126A1E-9727-492E-BAAC-297E0EF914FB}"/>
    <cellStyle name="강조색1 6" xfId="815" xr:uid="{00000000-0005-0000-0000-0000FC290000}"/>
    <cellStyle name="강조색1 6 2" xfId="816" xr:uid="{00000000-0005-0000-0000-0000FD290000}"/>
    <cellStyle name="강조색1 6 2 2" xfId="3232" xr:uid="{00000000-0005-0000-0000-0000FE290000}"/>
    <cellStyle name="강조색1 6 2 2 2" xfId="14267" xr:uid="{00000000-0005-0000-0000-0000FF290000}"/>
    <cellStyle name="강조색1 6 2 2 2 2" xfId="29356" xr:uid="{00000000-0005-0000-0000-0000002A0000}"/>
    <cellStyle name="강조색1 6 2 2 2 3" xfId="25672" xr:uid="{00000000-0005-0000-0000-0000012A0000}"/>
    <cellStyle name="강조색1 6 2 2 3" xfId="9077" xr:uid="{00000000-0005-0000-0000-0000022A0000}"/>
    <cellStyle name="강조색1 6 2 2 4" xfId="36375" xr:uid="{FC7CF4C2-E7CF-4DD9-BFB9-E9AB88F44220}"/>
    <cellStyle name="강조색1 6 2 3" xfId="5214" xr:uid="{00000000-0005-0000-0000-0000032A0000}"/>
    <cellStyle name="강조색1 6 2 4" xfId="33846" xr:uid="{5020BA28-6B3B-487E-AC15-25273329DB04}"/>
    <cellStyle name="강조색1 6 3" xfId="3231" xr:uid="{00000000-0005-0000-0000-0000042A0000}"/>
    <cellStyle name="강조색1 6 3 2" xfId="14266" xr:uid="{00000000-0005-0000-0000-0000052A0000}"/>
    <cellStyle name="강조색1 6 3 2 2" xfId="29355" xr:uid="{00000000-0005-0000-0000-0000062A0000}"/>
    <cellStyle name="강조색1 6 3 2 3" xfId="25673" xr:uid="{00000000-0005-0000-0000-0000072A0000}"/>
    <cellStyle name="강조색1 6 3 3" xfId="9078" xr:uid="{00000000-0005-0000-0000-0000082A0000}"/>
    <cellStyle name="강조색1 6 3 4" xfId="36376" xr:uid="{56BA3012-D6F1-4057-9AFC-4CD1DF971EEF}"/>
    <cellStyle name="강조색1 6 4" xfId="5213" xr:uid="{00000000-0005-0000-0000-0000092A0000}"/>
    <cellStyle name="강조색1 6 5" xfId="33845" xr:uid="{66C4AC06-6295-4DD6-AB60-1725197C0A2B}"/>
    <cellStyle name="강조색1 7" xfId="817" xr:uid="{00000000-0005-0000-0000-00000A2A0000}"/>
    <cellStyle name="강조색1 7 2" xfId="818" xr:uid="{00000000-0005-0000-0000-00000B2A0000}"/>
    <cellStyle name="강조색1 7 2 2" xfId="3234" xr:uid="{00000000-0005-0000-0000-00000C2A0000}"/>
    <cellStyle name="강조색1 7 2 2 2" xfId="14269" xr:uid="{00000000-0005-0000-0000-00000D2A0000}"/>
    <cellStyle name="강조색1 7 2 2 2 2" xfId="29358" xr:uid="{00000000-0005-0000-0000-00000E2A0000}"/>
    <cellStyle name="강조색1 7 2 2 2 3" xfId="25674" xr:uid="{00000000-0005-0000-0000-00000F2A0000}"/>
    <cellStyle name="강조색1 7 2 2 3" xfId="9079" xr:uid="{00000000-0005-0000-0000-0000102A0000}"/>
    <cellStyle name="강조색1 7 2 2 4" xfId="36377" xr:uid="{1DD89A5A-9ED9-42C2-BC64-4A7CE3EE8BCD}"/>
    <cellStyle name="강조색1 7 2 3" xfId="5216" xr:uid="{00000000-0005-0000-0000-0000112A0000}"/>
    <cellStyle name="강조색1 7 2 4" xfId="33848" xr:uid="{B4DF829F-5EC9-493C-A3D0-38D8E2C16660}"/>
    <cellStyle name="강조색1 7 3" xfId="3233" xr:uid="{00000000-0005-0000-0000-0000122A0000}"/>
    <cellStyle name="강조색1 7 3 2" xfId="14268" xr:uid="{00000000-0005-0000-0000-0000132A0000}"/>
    <cellStyle name="강조색1 7 3 2 2" xfId="29357" xr:uid="{00000000-0005-0000-0000-0000142A0000}"/>
    <cellStyle name="강조색1 7 3 2 3" xfId="25675" xr:uid="{00000000-0005-0000-0000-0000152A0000}"/>
    <cellStyle name="강조색1 7 3 3" xfId="9080" xr:uid="{00000000-0005-0000-0000-0000162A0000}"/>
    <cellStyle name="강조색1 7 3 4" xfId="36378" xr:uid="{E4AEDD84-D4F4-451C-8F80-090676614028}"/>
    <cellStyle name="강조색1 7 4" xfId="5215" xr:uid="{00000000-0005-0000-0000-0000172A0000}"/>
    <cellStyle name="강조색1 7 5" xfId="33847" xr:uid="{21843DFA-B0FA-403D-B3C4-40ED99139E8C}"/>
    <cellStyle name="강조색1 8" xfId="819" xr:uid="{00000000-0005-0000-0000-0000182A0000}"/>
    <cellStyle name="강조색1 8 2" xfId="820" xr:uid="{00000000-0005-0000-0000-0000192A0000}"/>
    <cellStyle name="강조색1 8 2 2" xfId="3236" xr:uid="{00000000-0005-0000-0000-00001A2A0000}"/>
    <cellStyle name="강조색1 8 2 2 2" xfId="14271" xr:uid="{00000000-0005-0000-0000-00001B2A0000}"/>
    <cellStyle name="강조색1 8 2 2 2 2" xfId="29360" xr:uid="{00000000-0005-0000-0000-00001C2A0000}"/>
    <cellStyle name="강조색1 8 2 2 2 3" xfId="25676" xr:uid="{00000000-0005-0000-0000-00001D2A0000}"/>
    <cellStyle name="강조색1 8 2 2 3" xfId="9081" xr:uid="{00000000-0005-0000-0000-00001E2A0000}"/>
    <cellStyle name="강조색1 8 2 2 4" xfId="36379" xr:uid="{E0E77B4A-550E-400A-9E91-06D41F57ECA9}"/>
    <cellStyle name="강조색1 8 2 3" xfId="5218" xr:uid="{00000000-0005-0000-0000-00001F2A0000}"/>
    <cellStyle name="강조색1 8 2 4" xfId="33850" xr:uid="{12D1EA50-4AD2-476F-9A6A-B62F2DCA45DC}"/>
    <cellStyle name="강조색1 8 3" xfId="3235" xr:uid="{00000000-0005-0000-0000-0000202A0000}"/>
    <cellStyle name="강조색1 8 3 2" xfId="14270" xr:uid="{00000000-0005-0000-0000-0000212A0000}"/>
    <cellStyle name="강조색1 8 3 2 2" xfId="29359" xr:uid="{00000000-0005-0000-0000-0000222A0000}"/>
    <cellStyle name="강조색1 8 3 2 3" xfId="25677" xr:uid="{00000000-0005-0000-0000-0000232A0000}"/>
    <cellStyle name="강조색1 8 3 3" xfId="9082" xr:uid="{00000000-0005-0000-0000-0000242A0000}"/>
    <cellStyle name="강조색1 8 3 4" xfId="36380" xr:uid="{6520D02F-C8C6-4976-964E-D5481C2B08DD}"/>
    <cellStyle name="강조색1 8 4" xfId="5217" xr:uid="{00000000-0005-0000-0000-0000252A0000}"/>
    <cellStyle name="강조색1 8 5" xfId="33849" xr:uid="{635021D9-7A38-4B36-AE99-9229F16CCA6E}"/>
    <cellStyle name="강조색1 9" xfId="821" xr:uid="{00000000-0005-0000-0000-0000262A0000}"/>
    <cellStyle name="강조색1 9 2" xfId="3237" xr:uid="{00000000-0005-0000-0000-0000272A0000}"/>
    <cellStyle name="강조색1 9 2 2" xfId="14272" xr:uid="{00000000-0005-0000-0000-0000282A0000}"/>
    <cellStyle name="강조색1 9 2 2 2" xfId="29361" xr:uid="{00000000-0005-0000-0000-0000292A0000}"/>
    <cellStyle name="강조색1 9 2 2 3" xfId="25678" xr:uid="{00000000-0005-0000-0000-00002A2A0000}"/>
    <cellStyle name="강조색1 9 2 3" xfId="9083" xr:uid="{00000000-0005-0000-0000-00002B2A0000}"/>
    <cellStyle name="강조색1 9 2 4" xfId="36381" xr:uid="{DEE753A5-F1A0-4A8B-AA31-2B5AADA7340E}"/>
    <cellStyle name="강조색1 9 3" xfId="5219" xr:uid="{00000000-0005-0000-0000-00002C2A0000}"/>
    <cellStyle name="강조색1 9 4" xfId="33851" xr:uid="{9AA176EF-B462-4C08-A847-04D6B145D999}"/>
    <cellStyle name="강조색2 10" xfId="823" xr:uid="{00000000-0005-0000-0000-00002D2A0000}"/>
    <cellStyle name="강조색2 10 2" xfId="3239" xr:uid="{00000000-0005-0000-0000-00002E2A0000}"/>
    <cellStyle name="강조색2 10 2 2" xfId="14274" xr:uid="{00000000-0005-0000-0000-00002F2A0000}"/>
    <cellStyle name="강조색2 10 2 2 2" xfId="29362" xr:uid="{00000000-0005-0000-0000-0000302A0000}"/>
    <cellStyle name="강조색2 10 2 2 3" xfId="25680" xr:uid="{00000000-0005-0000-0000-0000312A0000}"/>
    <cellStyle name="강조색2 10 2 3" xfId="9085" xr:uid="{00000000-0005-0000-0000-0000322A0000}"/>
    <cellStyle name="강조색2 10 2 4" xfId="36383" xr:uid="{4D389CC5-F704-4AC0-9D09-BEDA1FDF6072}"/>
    <cellStyle name="강조색2 10 3" xfId="5220" xr:uid="{00000000-0005-0000-0000-0000332A0000}"/>
    <cellStyle name="강조색2 10 4" xfId="33852" xr:uid="{C6913D77-3628-4B64-AE82-9353220AC32F}"/>
    <cellStyle name="강조색2 11" xfId="824" xr:uid="{00000000-0005-0000-0000-0000342A0000}"/>
    <cellStyle name="강조색2 11 2" xfId="3240" xr:uid="{00000000-0005-0000-0000-0000352A0000}"/>
    <cellStyle name="강조색2 11 2 2" xfId="14275" xr:uid="{00000000-0005-0000-0000-0000362A0000}"/>
    <cellStyle name="강조색2 11 2 2 2" xfId="29363" xr:uid="{00000000-0005-0000-0000-0000372A0000}"/>
    <cellStyle name="강조색2 11 2 2 3" xfId="25681" xr:uid="{00000000-0005-0000-0000-0000382A0000}"/>
    <cellStyle name="강조색2 11 2 3" xfId="9086" xr:uid="{00000000-0005-0000-0000-0000392A0000}"/>
    <cellStyle name="강조색2 11 2 4" xfId="36384" xr:uid="{7C326B16-8AD7-460A-8711-8BF5F17AD903}"/>
    <cellStyle name="강조색2 11 3" xfId="5221" xr:uid="{00000000-0005-0000-0000-00003A2A0000}"/>
    <cellStyle name="강조색2 11 4" xfId="33853" xr:uid="{9DABC6EB-F968-4D0E-8B58-62F80F3E7C14}"/>
    <cellStyle name="강조색2 12" xfId="825" xr:uid="{00000000-0005-0000-0000-00003B2A0000}"/>
    <cellStyle name="강조색2 12 2" xfId="3241" xr:uid="{00000000-0005-0000-0000-00003C2A0000}"/>
    <cellStyle name="강조색2 12 2 2" xfId="14276" xr:uid="{00000000-0005-0000-0000-00003D2A0000}"/>
    <cellStyle name="강조색2 12 2 2 2" xfId="29364" xr:uid="{00000000-0005-0000-0000-00003E2A0000}"/>
    <cellStyle name="강조색2 12 2 2 3" xfId="25682" xr:uid="{00000000-0005-0000-0000-00003F2A0000}"/>
    <cellStyle name="강조색2 12 2 3" xfId="9087" xr:uid="{00000000-0005-0000-0000-0000402A0000}"/>
    <cellStyle name="강조색2 12 2 4" xfId="36385" xr:uid="{968740DC-F1DB-47AE-B544-EAA218CC5E16}"/>
    <cellStyle name="강조색2 12 3" xfId="5222" xr:uid="{00000000-0005-0000-0000-0000412A0000}"/>
    <cellStyle name="강조색2 12 4" xfId="33854" xr:uid="{29F28C69-85C7-4099-A6DD-FC8FF848F626}"/>
    <cellStyle name="강조색2 13" xfId="826" xr:uid="{00000000-0005-0000-0000-0000422A0000}"/>
    <cellStyle name="강조색2 13 2" xfId="3242" xr:uid="{00000000-0005-0000-0000-0000432A0000}"/>
    <cellStyle name="강조색2 13 2 2" xfId="14277" xr:uid="{00000000-0005-0000-0000-0000442A0000}"/>
    <cellStyle name="강조색2 13 2 2 2" xfId="29365" xr:uid="{00000000-0005-0000-0000-0000452A0000}"/>
    <cellStyle name="강조색2 13 2 2 3" xfId="25683" xr:uid="{00000000-0005-0000-0000-0000462A0000}"/>
    <cellStyle name="강조색2 13 2 3" xfId="9088" xr:uid="{00000000-0005-0000-0000-0000472A0000}"/>
    <cellStyle name="강조색2 13 2 4" xfId="36386" xr:uid="{DDBF6222-F444-4523-9BA6-D12BD2634F16}"/>
    <cellStyle name="강조색2 13 3" xfId="5223" xr:uid="{00000000-0005-0000-0000-0000482A0000}"/>
    <cellStyle name="강조색2 13 4" xfId="33855" xr:uid="{C932D7D6-166B-46AA-94A6-9215DD5C8CC7}"/>
    <cellStyle name="강조색2 14" xfId="827" xr:uid="{00000000-0005-0000-0000-0000492A0000}"/>
    <cellStyle name="강조색2 14 2" xfId="3243" xr:uid="{00000000-0005-0000-0000-00004A2A0000}"/>
    <cellStyle name="강조색2 14 2 2" xfId="14278" xr:uid="{00000000-0005-0000-0000-00004B2A0000}"/>
    <cellStyle name="강조색2 14 2 2 2" xfId="29366" xr:uid="{00000000-0005-0000-0000-00004C2A0000}"/>
    <cellStyle name="강조색2 14 2 2 3" xfId="25684" xr:uid="{00000000-0005-0000-0000-00004D2A0000}"/>
    <cellStyle name="강조색2 14 2 3" xfId="9089" xr:uid="{00000000-0005-0000-0000-00004E2A0000}"/>
    <cellStyle name="강조색2 14 2 4" xfId="36387" xr:uid="{22C18083-72C6-4B99-BD96-CC8C20BE1B6B}"/>
    <cellStyle name="강조색2 14 3" xfId="5224" xr:uid="{00000000-0005-0000-0000-00004F2A0000}"/>
    <cellStyle name="강조색2 14 4" xfId="33856" xr:uid="{B934F2C8-269C-43CD-89D4-D172EF6EA18E}"/>
    <cellStyle name="강조색2 15" xfId="828" xr:uid="{00000000-0005-0000-0000-0000502A0000}"/>
    <cellStyle name="강조색2 15 2" xfId="3244" xr:uid="{00000000-0005-0000-0000-0000512A0000}"/>
    <cellStyle name="강조색2 15 2 2" xfId="14279" xr:uid="{00000000-0005-0000-0000-0000522A0000}"/>
    <cellStyle name="강조색2 15 2 2 2" xfId="29367" xr:uid="{00000000-0005-0000-0000-0000532A0000}"/>
    <cellStyle name="강조색2 15 2 2 3" xfId="25685" xr:uid="{00000000-0005-0000-0000-0000542A0000}"/>
    <cellStyle name="강조색2 15 2 3" xfId="9090" xr:uid="{00000000-0005-0000-0000-0000552A0000}"/>
    <cellStyle name="강조색2 15 2 4" xfId="36388" xr:uid="{30B34F29-FD08-4790-8284-07893689FC58}"/>
    <cellStyle name="강조색2 15 3" xfId="5225" xr:uid="{00000000-0005-0000-0000-0000562A0000}"/>
    <cellStyle name="강조색2 15 4" xfId="33857" xr:uid="{D1018D84-F75A-4C77-A2D1-980463DFD0A6}"/>
    <cellStyle name="강조색2 16" xfId="829" xr:uid="{00000000-0005-0000-0000-0000572A0000}"/>
    <cellStyle name="강조색2 16 2" xfId="3245" xr:uid="{00000000-0005-0000-0000-0000582A0000}"/>
    <cellStyle name="강조색2 16 2 2" xfId="14280" xr:uid="{00000000-0005-0000-0000-0000592A0000}"/>
    <cellStyle name="강조색2 16 2 2 2" xfId="29368" xr:uid="{00000000-0005-0000-0000-00005A2A0000}"/>
    <cellStyle name="강조색2 16 2 2 3" xfId="25686" xr:uid="{00000000-0005-0000-0000-00005B2A0000}"/>
    <cellStyle name="강조색2 16 2 3" xfId="9091" xr:uid="{00000000-0005-0000-0000-00005C2A0000}"/>
    <cellStyle name="강조색2 16 2 4" xfId="36389" xr:uid="{7A4F05DA-6AB9-43CC-A791-43CF19173225}"/>
    <cellStyle name="강조색2 16 3" xfId="5226" xr:uid="{00000000-0005-0000-0000-00005D2A0000}"/>
    <cellStyle name="강조색2 16 4" xfId="33858" xr:uid="{17B9BE96-5B81-4561-A850-F80130D2B66A}"/>
    <cellStyle name="강조색2 17" xfId="830" xr:uid="{00000000-0005-0000-0000-00005E2A0000}"/>
    <cellStyle name="강조색2 17 2" xfId="3246" xr:uid="{00000000-0005-0000-0000-00005F2A0000}"/>
    <cellStyle name="강조색2 17 2 2" xfId="14281" xr:uid="{00000000-0005-0000-0000-0000602A0000}"/>
    <cellStyle name="강조색2 17 2 2 2" xfId="29369" xr:uid="{00000000-0005-0000-0000-0000612A0000}"/>
    <cellStyle name="강조색2 17 2 2 3" xfId="25687" xr:uid="{00000000-0005-0000-0000-0000622A0000}"/>
    <cellStyle name="강조색2 17 2 3" xfId="9092" xr:uid="{00000000-0005-0000-0000-0000632A0000}"/>
    <cellStyle name="강조색2 17 2 4" xfId="36390" xr:uid="{C392A597-4880-4BE4-9B4F-077E29C78977}"/>
    <cellStyle name="강조색2 17 3" xfId="5227" xr:uid="{00000000-0005-0000-0000-0000642A0000}"/>
    <cellStyle name="강조색2 17 4" xfId="33859" xr:uid="{FD74B33D-DEE3-4FA2-B3C5-320FDC593CA5}"/>
    <cellStyle name="강조색2 18" xfId="831" xr:uid="{00000000-0005-0000-0000-0000652A0000}"/>
    <cellStyle name="강조색2 18 2" xfId="3247" xr:uid="{00000000-0005-0000-0000-0000662A0000}"/>
    <cellStyle name="강조색2 18 2 2" xfId="14282" xr:uid="{00000000-0005-0000-0000-0000672A0000}"/>
    <cellStyle name="강조색2 18 2 2 2" xfId="29370" xr:uid="{00000000-0005-0000-0000-0000682A0000}"/>
    <cellStyle name="강조색2 18 2 2 3" xfId="25688" xr:uid="{00000000-0005-0000-0000-0000692A0000}"/>
    <cellStyle name="강조색2 18 2 3" xfId="9093" xr:uid="{00000000-0005-0000-0000-00006A2A0000}"/>
    <cellStyle name="강조색2 18 2 4" xfId="36391" xr:uid="{4472853D-3D8B-4321-AC9F-62AF291AD5B8}"/>
    <cellStyle name="강조색2 18 3" xfId="5228" xr:uid="{00000000-0005-0000-0000-00006B2A0000}"/>
    <cellStyle name="강조색2 18 4" xfId="33860" xr:uid="{A35BA890-94B9-4433-95B7-5F65349A2888}"/>
    <cellStyle name="강조색2 19" xfId="832" xr:uid="{00000000-0005-0000-0000-00006C2A0000}"/>
    <cellStyle name="강조색2 19 2" xfId="3248" xr:uid="{00000000-0005-0000-0000-00006D2A0000}"/>
    <cellStyle name="강조색2 19 2 2" xfId="14283" xr:uid="{00000000-0005-0000-0000-00006E2A0000}"/>
    <cellStyle name="강조색2 19 2 2 2" xfId="29371" xr:uid="{00000000-0005-0000-0000-00006F2A0000}"/>
    <cellStyle name="강조색2 19 2 2 3" xfId="25689" xr:uid="{00000000-0005-0000-0000-0000702A0000}"/>
    <cellStyle name="강조색2 19 2 3" xfId="9094" xr:uid="{00000000-0005-0000-0000-0000712A0000}"/>
    <cellStyle name="강조색2 19 2 4" xfId="36392" xr:uid="{7DEF1AD5-F8A1-457D-B725-D977D07EBB79}"/>
    <cellStyle name="강조색2 19 3" xfId="5229" xr:uid="{00000000-0005-0000-0000-0000722A0000}"/>
    <cellStyle name="강조색2 19 4" xfId="33861" xr:uid="{A6D2ED04-DF9C-4BFA-97A6-E18BD0F31F62}"/>
    <cellStyle name="강조색2 2" xfId="833" xr:uid="{00000000-0005-0000-0000-0000732A0000}"/>
    <cellStyle name="강조색2 2 2" xfId="3250" xr:uid="{00000000-0005-0000-0000-0000742A0000}"/>
    <cellStyle name="강조색2 2 2 2" xfId="10785" xr:uid="{00000000-0005-0000-0000-0000752A0000}"/>
    <cellStyle name="강조색2 2 2 2 2" xfId="27297" xr:uid="{00000000-0005-0000-0000-0000762A0000}"/>
    <cellStyle name="강조색2 2 2 2 3" xfId="25690" xr:uid="{00000000-0005-0000-0000-0000772A0000}"/>
    <cellStyle name="강조색2 2 2 2 4" xfId="42407" xr:uid="{0FA93C1B-0040-4678-9682-820BBD652C04}"/>
    <cellStyle name="강조색2 2 2 3" xfId="9096" xr:uid="{00000000-0005-0000-0000-0000782A0000}"/>
    <cellStyle name="강조색2 2 2 3 2" xfId="41889" xr:uid="{05F8679C-0E89-46B4-AFCD-BBCC3B22AC5F}"/>
    <cellStyle name="강조색2 2 2 4" xfId="34905" xr:uid="{6E5A75CD-24CF-45F4-87FA-EF97897BDF3D}"/>
    <cellStyle name="강조색2 2 2 5" xfId="36393" xr:uid="{16B83BBD-5EF2-43A9-BF89-9308F0EEBC4E}"/>
    <cellStyle name="강조색2 2 3" xfId="3249" xr:uid="{00000000-0005-0000-0000-0000792A0000}"/>
    <cellStyle name="강조색2 2 3 2" xfId="14284" xr:uid="{00000000-0005-0000-0000-00007A2A0000}"/>
    <cellStyle name="강조색2 2 3 2 2" xfId="29372" xr:uid="{00000000-0005-0000-0000-00007B2A0000}"/>
    <cellStyle name="강조색2 2 3 2 3" xfId="25691" xr:uid="{00000000-0005-0000-0000-00007C2A0000}"/>
    <cellStyle name="강조색2 2 3 3" xfId="9097" xr:uid="{00000000-0005-0000-0000-00007D2A0000}"/>
    <cellStyle name="강조색2 2 3 4" xfId="36394" xr:uid="{0A35201C-A627-4530-888D-4689316DFECF}"/>
    <cellStyle name="강조색2 2 4" xfId="5230" xr:uid="{00000000-0005-0000-0000-00007E2A0000}"/>
    <cellStyle name="강조색2 2 4 2" xfId="15808" xr:uid="{00000000-0005-0000-0000-00007F2A0000}"/>
    <cellStyle name="강조색2 2 4 2 2" xfId="30374" xr:uid="{00000000-0005-0000-0000-0000802A0000}"/>
    <cellStyle name="강조색2 2 4 2 3" xfId="25692" xr:uid="{00000000-0005-0000-0000-0000812A0000}"/>
    <cellStyle name="강조색2 2 4 3" xfId="9098" xr:uid="{00000000-0005-0000-0000-0000822A0000}"/>
    <cellStyle name="강조색2 2 4 4" xfId="36395" xr:uid="{2C8AF891-B5E4-4671-A819-CA082D0A77B9}"/>
    <cellStyle name="강조색2 2 5" xfId="9095" xr:uid="{00000000-0005-0000-0000-0000832A0000}"/>
    <cellStyle name="강조색2 2 5 2" xfId="41888" xr:uid="{FEDEE05C-7A2D-40BC-80B2-4EDEA59E0951}"/>
    <cellStyle name="강조색2 2 6" xfId="33862" xr:uid="{CBEC13D7-AFBB-4387-9ECC-14F76CEB4315}"/>
    <cellStyle name="강조색2 20" xfId="834" xr:uid="{00000000-0005-0000-0000-0000842A0000}"/>
    <cellStyle name="강조색2 20 2" xfId="3251" xr:uid="{00000000-0005-0000-0000-0000852A0000}"/>
    <cellStyle name="강조색2 20 2 2" xfId="14285" xr:uid="{00000000-0005-0000-0000-0000862A0000}"/>
    <cellStyle name="강조색2 20 2 2 2" xfId="29373" xr:uid="{00000000-0005-0000-0000-0000872A0000}"/>
    <cellStyle name="강조색2 20 2 2 3" xfId="25693" xr:uid="{00000000-0005-0000-0000-0000882A0000}"/>
    <cellStyle name="강조색2 20 2 3" xfId="9099" xr:uid="{00000000-0005-0000-0000-0000892A0000}"/>
    <cellStyle name="강조색2 20 2 4" xfId="36396" xr:uid="{52EF3ABA-478D-4687-B328-454C6E18A65A}"/>
    <cellStyle name="강조색2 20 3" xfId="5231" xr:uid="{00000000-0005-0000-0000-00008A2A0000}"/>
    <cellStyle name="강조색2 20 4" xfId="33863" xr:uid="{E7F8A13C-93EE-4077-8371-3288C97787DE}"/>
    <cellStyle name="강조색2 21" xfId="835" xr:uid="{00000000-0005-0000-0000-00008B2A0000}"/>
    <cellStyle name="강조색2 21 2" xfId="3252" xr:uid="{00000000-0005-0000-0000-00008C2A0000}"/>
    <cellStyle name="강조색2 21 2 2" xfId="14286" xr:uid="{00000000-0005-0000-0000-00008D2A0000}"/>
    <cellStyle name="강조색2 21 2 2 2" xfId="29374" xr:uid="{00000000-0005-0000-0000-00008E2A0000}"/>
    <cellStyle name="강조색2 21 2 2 3" xfId="25694" xr:uid="{00000000-0005-0000-0000-00008F2A0000}"/>
    <cellStyle name="강조색2 21 2 3" xfId="9100" xr:uid="{00000000-0005-0000-0000-0000902A0000}"/>
    <cellStyle name="강조색2 21 2 4" xfId="36397" xr:uid="{0F176586-F354-41E4-AE8E-0334C4DCE805}"/>
    <cellStyle name="강조색2 21 3" xfId="5232" xr:uid="{00000000-0005-0000-0000-0000912A0000}"/>
    <cellStyle name="강조색2 21 4" xfId="33864" xr:uid="{3A4D7613-F131-4132-8BAB-F5FB64A7D591}"/>
    <cellStyle name="강조색2 22" xfId="836" xr:uid="{00000000-0005-0000-0000-0000922A0000}"/>
    <cellStyle name="강조색2 22 2" xfId="3253" xr:uid="{00000000-0005-0000-0000-0000932A0000}"/>
    <cellStyle name="강조색2 22 2 2" xfId="14287" xr:uid="{00000000-0005-0000-0000-0000942A0000}"/>
    <cellStyle name="강조색2 22 2 2 2" xfId="29375" xr:uid="{00000000-0005-0000-0000-0000952A0000}"/>
    <cellStyle name="강조색2 22 2 2 3" xfId="25695" xr:uid="{00000000-0005-0000-0000-0000962A0000}"/>
    <cellStyle name="강조색2 22 2 3" xfId="9102" xr:uid="{00000000-0005-0000-0000-0000972A0000}"/>
    <cellStyle name="강조색2 22 2 4" xfId="36398" xr:uid="{995FFAFB-44C0-47ED-A02C-B4A0091FCD7D}"/>
    <cellStyle name="강조색2 22 3" xfId="5233" xr:uid="{00000000-0005-0000-0000-0000982A0000}"/>
    <cellStyle name="강조색2 22 4" xfId="33865" xr:uid="{E40DF97E-A3C9-420F-9084-D7C1B34666C2}"/>
    <cellStyle name="강조색2 23" xfId="837" xr:uid="{00000000-0005-0000-0000-0000992A0000}"/>
    <cellStyle name="강조색2 23 2" xfId="3254" xr:uid="{00000000-0005-0000-0000-00009A2A0000}"/>
    <cellStyle name="강조색2 23 2 2" xfId="14288" xr:uid="{00000000-0005-0000-0000-00009B2A0000}"/>
    <cellStyle name="강조색2 23 2 2 2" xfId="29376" xr:uid="{00000000-0005-0000-0000-00009C2A0000}"/>
    <cellStyle name="강조색2 23 2 2 3" xfId="25696" xr:uid="{00000000-0005-0000-0000-00009D2A0000}"/>
    <cellStyle name="강조색2 23 2 3" xfId="9103" xr:uid="{00000000-0005-0000-0000-00009E2A0000}"/>
    <cellStyle name="강조색2 23 2 4" xfId="36399" xr:uid="{CC7E228B-3443-4225-920F-C64A96104421}"/>
    <cellStyle name="강조색2 23 3" xfId="5234" xr:uid="{00000000-0005-0000-0000-00009F2A0000}"/>
    <cellStyle name="강조색2 23 4" xfId="33866" xr:uid="{EBCEFA63-1DF2-4B51-9A61-03CCD04260BA}"/>
    <cellStyle name="강조색2 24" xfId="838" xr:uid="{00000000-0005-0000-0000-0000A02A0000}"/>
    <cellStyle name="강조색2 24 2" xfId="3255" xr:uid="{00000000-0005-0000-0000-0000A12A0000}"/>
    <cellStyle name="강조색2 24 2 2" xfId="14289" xr:uid="{00000000-0005-0000-0000-0000A22A0000}"/>
    <cellStyle name="강조색2 24 2 2 2" xfId="29377" xr:uid="{00000000-0005-0000-0000-0000A32A0000}"/>
    <cellStyle name="강조색2 24 2 2 3" xfId="25697" xr:uid="{00000000-0005-0000-0000-0000A42A0000}"/>
    <cellStyle name="강조색2 24 2 3" xfId="9104" xr:uid="{00000000-0005-0000-0000-0000A52A0000}"/>
    <cellStyle name="강조색2 24 2 4" xfId="36400" xr:uid="{B559899A-5614-47B6-9962-71101138ED7C}"/>
    <cellStyle name="강조색2 24 3" xfId="5235" xr:uid="{00000000-0005-0000-0000-0000A62A0000}"/>
    <cellStyle name="강조색2 24 4" xfId="33867" xr:uid="{308D080B-7AEE-4DC0-B645-69CC7AF26A89}"/>
    <cellStyle name="강조색2 25" xfId="839" xr:uid="{00000000-0005-0000-0000-0000A72A0000}"/>
    <cellStyle name="강조색2 25 2" xfId="3256" xr:uid="{00000000-0005-0000-0000-0000A82A0000}"/>
    <cellStyle name="강조색2 25 2 2" xfId="14290" xr:uid="{00000000-0005-0000-0000-0000A92A0000}"/>
    <cellStyle name="강조색2 25 2 2 2" xfId="29378" xr:uid="{00000000-0005-0000-0000-0000AA2A0000}"/>
    <cellStyle name="강조색2 25 2 2 3" xfId="25698" xr:uid="{00000000-0005-0000-0000-0000AB2A0000}"/>
    <cellStyle name="강조색2 25 2 3" xfId="9105" xr:uid="{00000000-0005-0000-0000-0000AC2A0000}"/>
    <cellStyle name="강조색2 25 2 4" xfId="36401" xr:uid="{BB526BF1-055B-4980-ADF4-65DEBADB1A08}"/>
    <cellStyle name="강조색2 25 3" xfId="5236" xr:uid="{00000000-0005-0000-0000-0000AD2A0000}"/>
    <cellStyle name="강조색2 25 4" xfId="33868" xr:uid="{8BB6800C-66B3-41A5-9568-281CE08FB6C2}"/>
    <cellStyle name="강조색2 26" xfId="840" xr:uid="{00000000-0005-0000-0000-0000AE2A0000}"/>
    <cellStyle name="강조색2 26 2" xfId="3257" xr:uid="{00000000-0005-0000-0000-0000AF2A0000}"/>
    <cellStyle name="강조색2 26 2 2" xfId="14291" xr:uid="{00000000-0005-0000-0000-0000B02A0000}"/>
    <cellStyle name="강조색2 26 2 2 2" xfId="29379" xr:uid="{00000000-0005-0000-0000-0000B12A0000}"/>
    <cellStyle name="강조색2 26 2 2 3" xfId="25699" xr:uid="{00000000-0005-0000-0000-0000B22A0000}"/>
    <cellStyle name="강조색2 26 2 3" xfId="9106" xr:uid="{00000000-0005-0000-0000-0000B32A0000}"/>
    <cellStyle name="강조색2 26 2 4" xfId="36402" xr:uid="{F270722C-BCEE-4636-AAF0-3E425E4CEC05}"/>
    <cellStyle name="강조색2 26 3" xfId="5237" xr:uid="{00000000-0005-0000-0000-0000B42A0000}"/>
    <cellStyle name="강조색2 26 4" xfId="33869" xr:uid="{7B8EE6A8-E212-459E-8760-95D646056B97}"/>
    <cellStyle name="강조색2 27" xfId="841" xr:uid="{00000000-0005-0000-0000-0000B52A0000}"/>
    <cellStyle name="강조색2 27 2" xfId="3258" xr:uid="{00000000-0005-0000-0000-0000B62A0000}"/>
    <cellStyle name="강조색2 27 2 2" xfId="14292" xr:uid="{00000000-0005-0000-0000-0000B72A0000}"/>
    <cellStyle name="강조색2 27 2 2 2" xfId="29380" xr:uid="{00000000-0005-0000-0000-0000B82A0000}"/>
    <cellStyle name="강조색2 27 2 2 3" xfId="25700" xr:uid="{00000000-0005-0000-0000-0000B92A0000}"/>
    <cellStyle name="강조색2 27 2 3" xfId="9107" xr:uid="{00000000-0005-0000-0000-0000BA2A0000}"/>
    <cellStyle name="강조색2 27 2 4" xfId="36403" xr:uid="{A3C8805C-2AD8-4D18-B533-807BE7624EBD}"/>
    <cellStyle name="강조색2 27 3" xfId="5238" xr:uid="{00000000-0005-0000-0000-0000BB2A0000}"/>
    <cellStyle name="강조색2 27 4" xfId="33870" xr:uid="{86C94B4F-5596-42DA-9A84-63E22340ED66}"/>
    <cellStyle name="강조색2 28" xfId="842" xr:uid="{00000000-0005-0000-0000-0000BC2A0000}"/>
    <cellStyle name="강조색2 28 2" xfId="3259" xr:uid="{00000000-0005-0000-0000-0000BD2A0000}"/>
    <cellStyle name="강조색2 28 2 2" xfId="14293" xr:uid="{00000000-0005-0000-0000-0000BE2A0000}"/>
    <cellStyle name="강조색2 28 2 2 2" xfId="29381" xr:uid="{00000000-0005-0000-0000-0000BF2A0000}"/>
    <cellStyle name="강조색2 28 2 2 3" xfId="25701" xr:uid="{00000000-0005-0000-0000-0000C02A0000}"/>
    <cellStyle name="강조색2 28 2 3" xfId="9108" xr:uid="{00000000-0005-0000-0000-0000C12A0000}"/>
    <cellStyle name="강조색2 28 2 4" xfId="36404" xr:uid="{61558926-B132-42EF-ADB6-D670A42644A2}"/>
    <cellStyle name="강조색2 28 3" xfId="5239" xr:uid="{00000000-0005-0000-0000-0000C22A0000}"/>
    <cellStyle name="강조색2 28 4" xfId="33871" xr:uid="{306ECE20-486C-4A59-9CE9-AC00F69C2996}"/>
    <cellStyle name="강조색2 29" xfId="843" xr:uid="{00000000-0005-0000-0000-0000C32A0000}"/>
    <cellStyle name="강조색2 29 2" xfId="3260" xr:uid="{00000000-0005-0000-0000-0000C42A0000}"/>
    <cellStyle name="강조색2 29 2 2" xfId="14294" xr:uid="{00000000-0005-0000-0000-0000C52A0000}"/>
    <cellStyle name="강조색2 29 2 2 2" xfId="29382" xr:uid="{00000000-0005-0000-0000-0000C62A0000}"/>
    <cellStyle name="강조색2 29 2 2 3" xfId="25702" xr:uid="{00000000-0005-0000-0000-0000C72A0000}"/>
    <cellStyle name="강조색2 29 2 3" xfId="9109" xr:uid="{00000000-0005-0000-0000-0000C82A0000}"/>
    <cellStyle name="강조색2 29 2 4" xfId="36405" xr:uid="{67E06D1F-DDAC-48FA-BC6D-10033F56B8B5}"/>
    <cellStyle name="강조색2 29 3" xfId="5240" xr:uid="{00000000-0005-0000-0000-0000C92A0000}"/>
    <cellStyle name="강조색2 29 4" xfId="33872" xr:uid="{EA2A8531-85A3-40FC-93D5-4B9D61D47E72}"/>
    <cellStyle name="강조색2 3" xfId="844" xr:uid="{00000000-0005-0000-0000-0000CA2A0000}"/>
    <cellStyle name="강조색2 3 2" xfId="3262" xr:uid="{00000000-0005-0000-0000-0000CB2A0000}"/>
    <cellStyle name="강조색2 3 2 2" xfId="10793" xr:uid="{00000000-0005-0000-0000-0000CC2A0000}"/>
    <cellStyle name="강조색2 3 2 2 2" xfId="27304" xr:uid="{00000000-0005-0000-0000-0000CD2A0000}"/>
    <cellStyle name="강조색2 3 2 2 3" xfId="25703" xr:uid="{00000000-0005-0000-0000-0000CE2A0000}"/>
    <cellStyle name="강조색2 3 2 2 4" xfId="42415" xr:uid="{4D835D96-4A0B-49D2-94B5-E5217AEC077D}"/>
    <cellStyle name="강조색2 3 2 3" xfId="9111" xr:uid="{00000000-0005-0000-0000-0000CF2A0000}"/>
    <cellStyle name="강조색2 3 2 3 2" xfId="41892" xr:uid="{EACD0C7A-A249-4C0C-913D-D8AC651F1924}"/>
    <cellStyle name="강조색2 3 2 4" xfId="34906" xr:uid="{1F94E127-4E27-43CC-A38A-B84BF63BFDE3}"/>
    <cellStyle name="강조색2 3 2 5" xfId="36406" xr:uid="{65BF1EA9-7A2E-4079-827D-9D45084D1096}"/>
    <cellStyle name="강조색2 3 3" xfId="3261" xr:uid="{00000000-0005-0000-0000-0000D02A0000}"/>
    <cellStyle name="강조색2 3 3 2" xfId="14295" xr:uid="{00000000-0005-0000-0000-0000D12A0000}"/>
    <cellStyle name="강조색2 3 3 2 2" xfId="29383" xr:uid="{00000000-0005-0000-0000-0000D22A0000}"/>
    <cellStyle name="강조색2 3 3 2 3" xfId="25704" xr:uid="{00000000-0005-0000-0000-0000D32A0000}"/>
    <cellStyle name="강조색2 3 3 3" xfId="9112" xr:uid="{00000000-0005-0000-0000-0000D42A0000}"/>
    <cellStyle name="강조색2 3 3 4" xfId="36407" xr:uid="{A502ED72-1039-40DC-8698-5BB2D743C8B7}"/>
    <cellStyle name="강조색2 3 4" xfId="5241" xr:uid="{00000000-0005-0000-0000-0000D52A0000}"/>
    <cellStyle name="강조색2 3 4 2" xfId="15809" xr:uid="{00000000-0005-0000-0000-0000D62A0000}"/>
    <cellStyle name="강조색2 3 4 2 2" xfId="30375" xr:uid="{00000000-0005-0000-0000-0000D72A0000}"/>
    <cellStyle name="강조색2 3 4 2 3" xfId="25705" xr:uid="{00000000-0005-0000-0000-0000D82A0000}"/>
    <cellStyle name="강조색2 3 4 3" xfId="9113" xr:uid="{00000000-0005-0000-0000-0000D92A0000}"/>
    <cellStyle name="강조색2 3 4 4" xfId="36408" xr:uid="{DA9750E6-02B5-452C-9A40-25F22307F611}"/>
    <cellStyle name="강조색2 3 5" xfId="9110" xr:uid="{00000000-0005-0000-0000-0000DA2A0000}"/>
    <cellStyle name="강조색2 3 5 2" xfId="41891" xr:uid="{CC83AC94-601C-41D7-B2DD-5FD909FECF25}"/>
    <cellStyle name="강조색2 3 6" xfId="33873" xr:uid="{801769BC-FE23-41E0-B49D-33163594AD9C}"/>
    <cellStyle name="강조색2 30" xfId="845" xr:uid="{00000000-0005-0000-0000-0000DB2A0000}"/>
    <cellStyle name="강조색2 30 2" xfId="3263" xr:uid="{00000000-0005-0000-0000-0000DC2A0000}"/>
    <cellStyle name="강조색2 30 2 2" xfId="14296" xr:uid="{00000000-0005-0000-0000-0000DD2A0000}"/>
    <cellStyle name="강조색2 30 2 2 2" xfId="29384" xr:uid="{00000000-0005-0000-0000-0000DE2A0000}"/>
    <cellStyle name="강조색2 30 2 2 3" xfId="25706" xr:uid="{00000000-0005-0000-0000-0000DF2A0000}"/>
    <cellStyle name="강조색2 30 2 3" xfId="9114" xr:uid="{00000000-0005-0000-0000-0000E02A0000}"/>
    <cellStyle name="강조색2 30 2 4" xfId="36409" xr:uid="{6FDBC38E-6B47-4480-A094-732F02695AF3}"/>
    <cellStyle name="강조색2 30 3" xfId="5242" xr:uid="{00000000-0005-0000-0000-0000E12A0000}"/>
    <cellStyle name="강조색2 30 4" xfId="33874" xr:uid="{B2B266F4-2DF3-438B-9311-DE1E397B53CB}"/>
    <cellStyle name="강조색2 31" xfId="846" xr:uid="{00000000-0005-0000-0000-0000E22A0000}"/>
    <cellStyle name="강조색2 31 2" xfId="3264" xr:uid="{00000000-0005-0000-0000-0000E32A0000}"/>
    <cellStyle name="강조색2 31 2 2" xfId="14297" xr:uid="{00000000-0005-0000-0000-0000E42A0000}"/>
    <cellStyle name="강조색2 31 2 2 2" xfId="29385" xr:uid="{00000000-0005-0000-0000-0000E52A0000}"/>
    <cellStyle name="강조색2 31 2 2 3" xfId="25707" xr:uid="{00000000-0005-0000-0000-0000E62A0000}"/>
    <cellStyle name="강조색2 31 2 3" xfId="9115" xr:uid="{00000000-0005-0000-0000-0000E72A0000}"/>
    <cellStyle name="강조색2 31 2 4" xfId="36410" xr:uid="{B018B4C8-BB38-48C2-9FB1-E8FEB5CE1EFA}"/>
    <cellStyle name="강조색2 31 3" xfId="5243" xr:uid="{00000000-0005-0000-0000-0000E82A0000}"/>
    <cellStyle name="강조색2 31 4" xfId="33875" xr:uid="{0D97870F-4668-460B-8711-4BED229DC14A}"/>
    <cellStyle name="강조색2 32" xfId="847" xr:uid="{00000000-0005-0000-0000-0000E92A0000}"/>
    <cellStyle name="강조색2 32 2" xfId="3265" xr:uid="{00000000-0005-0000-0000-0000EA2A0000}"/>
    <cellStyle name="강조색2 32 2 2" xfId="14298" xr:uid="{00000000-0005-0000-0000-0000EB2A0000}"/>
    <cellStyle name="강조색2 32 2 2 2" xfId="29386" xr:uid="{00000000-0005-0000-0000-0000EC2A0000}"/>
    <cellStyle name="강조색2 32 2 2 3" xfId="25708" xr:uid="{00000000-0005-0000-0000-0000ED2A0000}"/>
    <cellStyle name="강조색2 32 2 3" xfId="9116" xr:uid="{00000000-0005-0000-0000-0000EE2A0000}"/>
    <cellStyle name="강조색2 32 2 4" xfId="36411" xr:uid="{9621601C-4300-4CC1-A50A-8E5325518CC7}"/>
    <cellStyle name="강조색2 32 3" xfId="5244" xr:uid="{00000000-0005-0000-0000-0000EF2A0000}"/>
    <cellStyle name="강조색2 32 4" xfId="33876" xr:uid="{60379278-C503-41F0-B678-6ECD15320860}"/>
    <cellStyle name="강조색2 33" xfId="848" xr:uid="{00000000-0005-0000-0000-0000F02A0000}"/>
    <cellStyle name="강조색2 33 2" xfId="3266" xr:uid="{00000000-0005-0000-0000-0000F12A0000}"/>
    <cellStyle name="강조색2 33 2 2" xfId="14299" xr:uid="{00000000-0005-0000-0000-0000F22A0000}"/>
    <cellStyle name="강조색2 33 2 2 2" xfId="29387" xr:uid="{00000000-0005-0000-0000-0000F32A0000}"/>
    <cellStyle name="강조색2 33 2 2 3" xfId="25709" xr:uid="{00000000-0005-0000-0000-0000F42A0000}"/>
    <cellStyle name="강조색2 33 2 3" xfId="9117" xr:uid="{00000000-0005-0000-0000-0000F52A0000}"/>
    <cellStyle name="강조색2 33 2 4" xfId="36412" xr:uid="{0A5BB15F-3B3F-4F6A-9ABB-7274C6487A90}"/>
    <cellStyle name="강조색2 33 3" xfId="5245" xr:uid="{00000000-0005-0000-0000-0000F62A0000}"/>
    <cellStyle name="강조색2 33 4" xfId="33877" xr:uid="{F89D7051-D1F8-4B42-9E4F-DDD18FA7048F}"/>
    <cellStyle name="강조색2 34" xfId="849" xr:uid="{00000000-0005-0000-0000-0000F72A0000}"/>
    <cellStyle name="강조색2 34 2" xfId="3267" xr:uid="{00000000-0005-0000-0000-0000F82A0000}"/>
    <cellStyle name="강조색2 34 2 2" xfId="14300" xr:uid="{00000000-0005-0000-0000-0000F92A0000}"/>
    <cellStyle name="강조색2 34 2 2 2" xfId="29388" xr:uid="{00000000-0005-0000-0000-0000FA2A0000}"/>
    <cellStyle name="강조색2 34 2 2 3" xfId="25710" xr:uid="{00000000-0005-0000-0000-0000FB2A0000}"/>
    <cellStyle name="강조색2 34 2 3" xfId="9118" xr:uid="{00000000-0005-0000-0000-0000FC2A0000}"/>
    <cellStyle name="강조색2 34 2 4" xfId="36413" xr:uid="{5790939D-8FD3-4CBB-AFB5-D793627F3C2A}"/>
    <cellStyle name="강조색2 34 3" xfId="5246" xr:uid="{00000000-0005-0000-0000-0000FD2A0000}"/>
    <cellStyle name="강조색2 34 4" xfId="33878" xr:uid="{658E4EF4-1A99-432E-BC7C-58CCB0CCB0C6}"/>
    <cellStyle name="강조색2 35" xfId="850" xr:uid="{00000000-0005-0000-0000-0000FE2A0000}"/>
    <cellStyle name="강조색2 35 2" xfId="3268" xr:uid="{00000000-0005-0000-0000-0000FF2A0000}"/>
    <cellStyle name="강조색2 35 2 2" xfId="14301" xr:uid="{00000000-0005-0000-0000-0000002B0000}"/>
    <cellStyle name="강조색2 35 2 2 2" xfId="29389" xr:uid="{00000000-0005-0000-0000-0000012B0000}"/>
    <cellStyle name="강조색2 35 2 2 3" xfId="25711" xr:uid="{00000000-0005-0000-0000-0000022B0000}"/>
    <cellStyle name="강조색2 35 2 3" xfId="9119" xr:uid="{00000000-0005-0000-0000-0000032B0000}"/>
    <cellStyle name="강조색2 35 2 4" xfId="36414" xr:uid="{BD1E4F32-FFA7-43D6-9231-440039982D8D}"/>
    <cellStyle name="강조색2 35 3" xfId="5247" xr:uid="{00000000-0005-0000-0000-0000042B0000}"/>
    <cellStyle name="강조색2 35 4" xfId="33879" xr:uid="{9BC66146-36A7-46CA-A07D-4D9DEBCCEDDE}"/>
    <cellStyle name="강조색2 36" xfId="851" xr:uid="{00000000-0005-0000-0000-0000052B0000}"/>
    <cellStyle name="강조색2 36 2" xfId="3269" xr:uid="{00000000-0005-0000-0000-0000062B0000}"/>
    <cellStyle name="강조색2 36 2 2" xfId="14302" xr:uid="{00000000-0005-0000-0000-0000072B0000}"/>
    <cellStyle name="강조색2 36 2 2 2" xfId="29390" xr:uid="{00000000-0005-0000-0000-0000082B0000}"/>
    <cellStyle name="강조색2 36 2 2 3" xfId="25712" xr:uid="{00000000-0005-0000-0000-0000092B0000}"/>
    <cellStyle name="강조색2 36 2 3" xfId="9120" xr:uid="{00000000-0005-0000-0000-00000A2B0000}"/>
    <cellStyle name="강조색2 36 2 4" xfId="36415" xr:uid="{99593B93-B4C7-456D-83A6-8D016AB35739}"/>
    <cellStyle name="강조색2 36 3" xfId="5248" xr:uid="{00000000-0005-0000-0000-00000B2B0000}"/>
    <cellStyle name="강조색2 36 4" xfId="33880" xr:uid="{3B60B02A-D9F6-4DC7-9676-A38C004C4975}"/>
    <cellStyle name="강조색2 37" xfId="852" xr:uid="{00000000-0005-0000-0000-00000C2B0000}"/>
    <cellStyle name="강조색2 37 2" xfId="3270" xr:uid="{00000000-0005-0000-0000-00000D2B0000}"/>
    <cellStyle name="강조색2 37 2 2" xfId="14303" xr:uid="{00000000-0005-0000-0000-00000E2B0000}"/>
    <cellStyle name="강조색2 37 2 2 2" xfId="29391" xr:uid="{00000000-0005-0000-0000-00000F2B0000}"/>
    <cellStyle name="강조색2 37 2 2 3" xfId="25713" xr:uid="{00000000-0005-0000-0000-0000102B0000}"/>
    <cellStyle name="강조색2 37 2 3" xfId="9121" xr:uid="{00000000-0005-0000-0000-0000112B0000}"/>
    <cellStyle name="강조색2 37 2 4" xfId="36416" xr:uid="{1E0D33ED-1E8E-4906-9FDC-027ACB0C1BE0}"/>
    <cellStyle name="강조색2 37 3" xfId="5249" xr:uid="{00000000-0005-0000-0000-0000122B0000}"/>
    <cellStyle name="강조색2 37 4" xfId="33881" xr:uid="{048DD6DC-D5C0-4A39-B214-50D4A45724A7}"/>
    <cellStyle name="강조색2 38" xfId="853" xr:uid="{00000000-0005-0000-0000-0000132B0000}"/>
    <cellStyle name="강조색2 38 2" xfId="3271" xr:uid="{00000000-0005-0000-0000-0000142B0000}"/>
    <cellStyle name="강조색2 38 2 2" xfId="14304" xr:uid="{00000000-0005-0000-0000-0000152B0000}"/>
    <cellStyle name="강조색2 38 2 2 2" xfId="29392" xr:uid="{00000000-0005-0000-0000-0000162B0000}"/>
    <cellStyle name="강조색2 38 2 2 3" xfId="25714" xr:uid="{00000000-0005-0000-0000-0000172B0000}"/>
    <cellStyle name="강조색2 38 2 3" xfId="9122" xr:uid="{00000000-0005-0000-0000-0000182B0000}"/>
    <cellStyle name="강조색2 38 2 4" xfId="36417" xr:uid="{CF80B9F6-BCA3-4097-8F19-B1369633643E}"/>
    <cellStyle name="강조색2 38 3" xfId="5250" xr:uid="{00000000-0005-0000-0000-0000192B0000}"/>
    <cellStyle name="강조색2 38 4" xfId="33882" xr:uid="{97E32B30-8A2D-4FC8-83AB-3533EAF3507E}"/>
    <cellStyle name="강조색2 39" xfId="3238" xr:uid="{00000000-0005-0000-0000-00001A2B0000}"/>
    <cellStyle name="강조색2 39 2" xfId="10061" xr:uid="{00000000-0005-0000-0000-00001B2B0000}"/>
    <cellStyle name="강조색2 39 2 2" xfId="27168" xr:uid="{00000000-0005-0000-0000-00001C2B0000}"/>
    <cellStyle name="강조색2 39 2 3" xfId="25715" xr:uid="{00000000-0005-0000-0000-00001D2B0000}"/>
    <cellStyle name="강조색2 39 2 4" xfId="42088" xr:uid="{89749865-0195-4D57-B8AC-5AF15EBB2270}"/>
    <cellStyle name="강조색2 39 3" xfId="9123" xr:uid="{00000000-0005-0000-0000-00001E2B0000}"/>
    <cellStyle name="강조색2 39 3 2" xfId="14273" xr:uid="{00000000-0005-0000-0000-00001F2B0000}"/>
    <cellStyle name="강조색2 39 3 3" xfId="41893" xr:uid="{8B69B500-9E64-4BA6-8EBA-E34CF72A7C50}"/>
    <cellStyle name="강조색2 39 4" xfId="6231" xr:uid="{00000000-0005-0000-0000-0000202B0000}"/>
    <cellStyle name="강조색2 39 4 2" xfId="38086" xr:uid="{0532FA35-342B-4BFE-882B-D76D2C6A68C1}"/>
    <cellStyle name="강조색2 39 5" xfId="34904" xr:uid="{29EB83B3-6E42-4522-BF77-E5A804D19E16}"/>
    <cellStyle name="강조색2 39 6" xfId="36418" xr:uid="{E7BCE96D-D243-47A9-B981-6A49412B33A5}"/>
    <cellStyle name="강조색2 4" xfId="854" xr:uid="{00000000-0005-0000-0000-0000212B0000}"/>
    <cellStyle name="강조색2 4 2" xfId="855" xr:uid="{00000000-0005-0000-0000-0000222B0000}"/>
    <cellStyle name="강조색2 4 2 2" xfId="3274" xr:uid="{00000000-0005-0000-0000-0000232B0000}"/>
    <cellStyle name="강조색2 4 2 2 2" xfId="10889" xr:uid="{00000000-0005-0000-0000-0000242B0000}"/>
    <cellStyle name="강조색2 4 2 2 2 2" xfId="27374" xr:uid="{00000000-0005-0000-0000-0000252B0000}"/>
    <cellStyle name="강조색2 4 2 2 2 3" xfId="25716" xr:uid="{00000000-0005-0000-0000-0000262B0000}"/>
    <cellStyle name="강조색2 4 2 2 2 4" xfId="42507" xr:uid="{D1F4A8AA-B7EC-449A-AF0B-BB8254489105}"/>
    <cellStyle name="강조색2 4 2 2 3" xfId="12477" xr:uid="{00000000-0005-0000-0000-0000272B0000}"/>
    <cellStyle name="강조색2 4 2 2 4" xfId="9124" xr:uid="{00000000-0005-0000-0000-0000282B0000}"/>
    <cellStyle name="강조색2 4 2 2 5" xfId="36420" xr:uid="{3E1964BA-CE44-47EF-959F-2F0B802627BD}"/>
    <cellStyle name="강조색2 4 2 3" xfId="3273" xr:uid="{00000000-0005-0000-0000-0000292B0000}"/>
    <cellStyle name="강조색2 4 2 3 2" xfId="14306" xr:uid="{00000000-0005-0000-0000-00002A2B0000}"/>
    <cellStyle name="강조색2 4 2 3 2 2" xfId="29393" xr:uid="{00000000-0005-0000-0000-00002B2B0000}"/>
    <cellStyle name="강조색2 4 2 3 2 3" xfId="25717" xr:uid="{00000000-0005-0000-0000-00002C2B0000}"/>
    <cellStyle name="강조색2 4 2 3 3" xfId="9125" xr:uid="{00000000-0005-0000-0000-00002D2B0000}"/>
    <cellStyle name="강조색2 4 2 3 4" xfId="36421" xr:uid="{2A7FE858-703A-477A-AB62-3E74363056C6}"/>
    <cellStyle name="강조색2 4 2 4" xfId="5252" xr:uid="{00000000-0005-0000-0000-00002E2B0000}"/>
    <cellStyle name="강조색2 4 2 5" xfId="33884" xr:uid="{FB363F41-F85F-4FCC-86A8-07C56EBE667E}"/>
    <cellStyle name="강조색2 4 3" xfId="3275" xr:uid="{00000000-0005-0000-0000-00002F2B0000}"/>
    <cellStyle name="강조색2 4 3 2" xfId="10890" xr:uid="{00000000-0005-0000-0000-0000302B0000}"/>
    <cellStyle name="강조색2 4 3 2 2" xfId="27375" xr:uid="{00000000-0005-0000-0000-0000312B0000}"/>
    <cellStyle name="강조색2 4 3 2 3" xfId="25718" xr:uid="{00000000-0005-0000-0000-0000322B0000}"/>
    <cellStyle name="강조색2 4 3 2 4" xfId="42508" xr:uid="{025FE0D4-5950-4CF0-84EF-F186C7C32FC7}"/>
    <cellStyle name="강조색2 4 3 3" xfId="10955" xr:uid="{00000000-0005-0000-0000-0000332B0000}"/>
    <cellStyle name="강조색2 4 3 3 2" xfId="42573" xr:uid="{37CDADBB-0305-469E-B621-3DCF6AC8BE95}"/>
    <cellStyle name="강조색2 4 3 4" xfId="9126" xr:uid="{00000000-0005-0000-0000-0000342B0000}"/>
    <cellStyle name="강조색2 4 3 4 2" xfId="41894" xr:uid="{C2F3CB75-B34B-423D-BDC4-19E546173A0F}"/>
    <cellStyle name="강조색2 4 3 5" xfId="6232" xr:uid="{00000000-0005-0000-0000-0000352B0000}"/>
    <cellStyle name="강조색2 4 3 5 2" xfId="38087" xr:uid="{C7CBACE3-14A6-44E5-B8B4-204C3D82DAC2}"/>
    <cellStyle name="강조색2 4 3 6" xfId="36422" xr:uid="{E82B3B29-A346-421B-B618-FDDBABCDFC26}"/>
    <cellStyle name="강조색2 4 4" xfId="3272" xr:uid="{00000000-0005-0000-0000-0000362B0000}"/>
    <cellStyle name="강조색2 4 4 2" xfId="12478" xr:uid="{00000000-0005-0000-0000-0000372B0000}"/>
    <cellStyle name="강조색2 4 4 3" xfId="14305" xr:uid="{00000000-0005-0000-0000-0000382B0000}"/>
    <cellStyle name="강조색2 4 4 4" xfId="12237" xr:uid="{00000000-0005-0000-0000-0000392B0000}"/>
    <cellStyle name="강조색2 4 4 5" xfId="9127" xr:uid="{00000000-0005-0000-0000-00003A2B0000}"/>
    <cellStyle name="강조색2 4 4 6" xfId="36423" xr:uid="{7CA0F2A2-C1D9-434F-A49C-DF987D5973D8}"/>
    <cellStyle name="강조색2 4 5" xfId="5251" xr:uid="{00000000-0005-0000-0000-00003B2B0000}"/>
    <cellStyle name="강조색2 4 5 2" xfId="15810" xr:uid="{00000000-0005-0000-0000-00003C2B0000}"/>
    <cellStyle name="강조색2 4 5 2 2" xfId="30376" xr:uid="{00000000-0005-0000-0000-00003D2B0000}"/>
    <cellStyle name="강조색2 4 5 2 3" xfId="25719" xr:uid="{00000000-0005-0000-0000-00003E2B0000}"/>
    <cellStyle name="강조색2 4 5 3" xfId="9128" xr:uid="{00000000-0005-0000-0000-00003F2B0000}"/>
    <cellStyle name="강조색2 4 5 4" xfId="36424" xr:uid="{372006B2-2FD3-4212-B15B-E2AA8F1729B0}"/>
    <cellStyle name="강조색2 4 6" xfId="10625" xr:uid="{00000000-0005-0000-0000-0000402B0000}"/>
    <cellStyle name="강조색2 4 6 2" xfId="36419" xr:uid="{030BBBC8-F3C6-4290-B510-FE1654824C35}"/>
    <cellStyle name="강조색2 4 7" xfId="33883" xr:uid="{A96EF66A-11DF-4A7D-9E03-943E48D958E7}"/>
    <cellStyle name="강조색2 4 8" xfId="35173" xr:uid="{32E1F2C2-21C8-43C4-B4B6-3CE7D1F84981}"/>
    <cellStyle name="강조색2 40" xfId="822" xr:uid="{00000000-0005-0000-0000-0000412B0000}"/>
    <cellStyle name="강조색2 40 2" xfId="13935" xr:uid="{00000000-0005-0000-0000-0000422B0000}"/>
    <cellStyle name="강조색2 40 2 2" xfId="29059" xr:uid="{00000000-0005-0000-0000-0000432B0000}"/>
    <cellStyle name="강조색2 40 2 3" xfId="25679" xr:uid="{00000000-0005-0000-0000-0000442B0000}"/>
    <cellStyle name="강조색2 40 3" xfId="9084" xr:uid="{00000000-0005-0000-0000-0000452B0000}"/>
    <cellStyle name="강조색2 40 4" xfId="36382" xr:uid="{403F38F6-73BA-441E-B8B8-6BF698ADB451}"/>
    <cellStyle name="강조색2 41" xfId="24666" xr:uid="{00000000-0005-0000-0000-0000462B0000}"/>
    <cellStyle name="강조색2 5" xfId="856" xr:uid="{00000000-0005-0000-0000-0000472B0000}"/>
    <cellStyle name="강조색2 5 2" xfId="857" xr:uid="{00000000-0005-0000-0000-0000482B0000}"/>
    <cellStyle name="강조색2 5 2 2" xfId="3277" xr:uid="{00000000-0005-0000-0000-0000492B0000}"/>
    <cellStyle name="강조색2 5 2 2 2" xfId="14308" xr:uid="{00000000-0005-0000-0000-00004A2B0000}"/>
    <cellStyle name="강조색2 5 2 2 2 2" xfId="29394" xr:uid="{00000000-0005-0000-0000-00004B2B0000}"/>
    <cellStyle name="강조색2 5 2 2 2 3" xfId="25720" xr:uid="{00000000-0005-0000-0000-00004C2B0000}"/>
    <cellStyle name="강조색2 5 2 2 3" xfId="9129" xr:uid="{00000000-0005-0000-0000-00004D2B0000}"/>
    <cellStyle name="강조색2 5 2 2 4" xfId="36425" xr:uid="{E65BFF34-50AE-4C6C-880D-74F109D68B9B}"/>
    <cellStyle name="강조색2 5 2 3" xfId="5254" xr:uid="{00000000-0005-0000-0000-00004E2B0000}"/>
    <cellStyle name="강조색2 5 2 4" xfId="33886" xr:uid="{87C8178D-9DE1-42AE-887D-CAAD2D64C5D8}"/>
    <cellStyle name="강조색2 5 3" xfId="3276" xr:uid="{00000000-0005-0000-0000-00004F2B0000}"/>
    <cellStyle name="강조색2 5 3 2" xfId="12479" xr:uid="{00000000-0005-0000-0000-0000502B0000}"/>
    <cellStyle name="강조색2 5 3 2 2" xfId="13068" xr:uid="{00000000-0005-0000-0000-0000512B0000}"/>
    <cellStyle name="강조색2 5 3 3" xfId="14307" xr:uid="{00000000-0005-0000-0000-0000522B0000}"/>
    <cellStyle name="강조색2 5 3 4" xfId="12238" xr:uid="{00000000-0005-0000-0000-0000532B0000}"/>
    <cellStyle name="강조색2 5 3 5" xfId="9130" xr:uid="{00000000-0005-0000-0000-0000542B0000}"/>
    <cellStyle name="강조색2 5 3 6" xfId="36426" xr:uid="{01E76117-B879-4D61-A2D7-BCBF2F5F17C8}"/>
    <cellStyle name="강조색2 5 4" xfId="5253" xr:uid="{00000000-0005-0000-0000-0000552B0000}"/>
    <cellStyle name="강조색2 5 4 2" xfId="15811" xr:uid="{00000000-0005-0000-0000-0000562B0000}"/>
    <cellStyle name="강조색2 5 4 2 2" xfId="30377" xr:uid="{00000000-0005-0000-0000-0000572B0000}"/>
    <cellStyle name="강조색2 5 4 2 3" xfId="25721" xr:uid="{00000000-0005-0000-0000-0000582B0000}"/>
    <cellStyle name="강조색2 5 4 3" xfId="9131" xr:uid="{00000000-0005-0000-0000-0000592B0000}"/>
    <cellStyle name="강조색2 5 4 4" xfId="36427" xr:uid="{0D32CC9F-6959-4DE5-BD74-19AD89D879FC}"/>
    <cellStyle name="강조색2 5 5" xfId="33885" xr:uid="{B0BC7DF1-5F92-4EE0-AE2D-337DB9C50D05}"/>
    <cellStyle name="강조색2 6" xfId="858" xr:uid="{00000000-0005-0000-0000-00005A2B0000}"/>
    <cellStyle name="강조색2 6 2" xfId="859" xr:uid="{00000000-0005-0000-0000-00005B2B0000}"/>
    <cellStyle name="강조색2 6 2 2" xfId="3279" xr:uid="{00000000-0005-0000-0000-00005C2B0000}"/>
    <cellStyle name="강조색2 6 2 2 2" xfId="14310" xr:uid="{00000000-0005-0000-0000-00005D2B0000}"/>
    <cellStyle name="강조색2 6 2 2 2 2" xfId="29396" xr:uid="{00000000-0005-0000-0000-00005E2B0000}"/>
    <cellStyle name="강조색2 6 2 2 2 3" xfId="25722" xr:uid="{00000000-0005-0000-0000-00005F2B0000}"/>
    <cellStyle name="강조색2 6 2 2 3" xfId="9132" xr:uid="{00000000-0005-0000-0000-0000602B0000}"/>
    <cellStyle name="강조색2 6 2 2 4" xfId="36428" xr:uid="{AA603D14-D77F-4DC4-95EF-AADFB420A7F1}"/>
    <cellStyle name="강조색2 6 2 3" xfId="5256" xr:uid="{00000000-0005-0000-0000-0000612B0000}"/>
    <cellStyle name="강조색2 6 2 4" xfId="33888" xr:uid="{B89417B6-4EFF-47D8-9263-DE7C821D11FF}"/>
    <cellStyle name="강조색2 6 3" xfId="3278" xr:uid="{00000000-0005-0000-0000-0000622B0000}"/>
    <cellStyle name="강조색2 6 3 2" xfId="14309" xr:uid="{00000000-0005-0000-0000-0000632B0000}"/>
    <cellStyle name="강조색2 6 3 2 2" xfId="29395" xr:uid="{00000000-0005-0000-0000-0000642B0000}"/>
    <cellStyle name="강조색2 6 3 2 3" xfId="25723" xr:uid="{00000000-0005-0000-0000-0000652B0000}"/>
    <cellStyle name="강조색2 6 3 3" xfId="9133" xr:uid="{00000000-0005-0000-0000-0000662B0000}"/>
    <cellStyle name="강조색2 6 3 4" xfId="36429" xr:uid="{56897CA5-3F13-4C44-9D98-EDE1589BA759}"/>
    <cellStyle name="강조색2 6 4" xfId="5255" xr:uid="{00000000-0005-0000-0000-0000672B0000}"/>
    <cellStyle name="강조색2 6 5" xfId="33887" xr:uid="{ACC68DD5-8DDA-45D2-B0FF-188E1F5AAF25}"/>
    <cellStyle name="강조색2 7" xfId="860" xr:uid="{00000000-0005-0000-0000-0000682B0000}"/>
    <cellStyle name="강조색2 7 2" xfId="861" xr:uid="{00000000-0005-0000-0000-0000692B0000}"/>
    <cellStyle name="강조색2 7 2 2" xfId="3281" xr:uid="{00000000-0005-0000-0000-00006A2B0000}"/>
    <cellStyle name="강조색2 7 2 2 2" xfId="14312" xr:uid="{00000000-0005-0000-0000-00006B2B0000}"/>
    <cellStyle name="강조색2 7 2 2 2 2" xfId="29398" xr:uid="{00000000-0005-0000-0000-00006C2B0000}"/>
    <cellStyle name="강조색2 7 2 2 2 3" xfId="25724" xr:uid="{00000000-0005-0000-0000-00006D2B0000}"/>
    <cellStyle name="강조색2 7 2 2 3" xfId="9134" xr:uid="{00000000-0005-0000-0000-00006E2B0000}"/>
    <cellStyle name="강조색2 7 2 2 4" xfId="36430" xr:uid="{6DCA8743-14AA-4CE9-92FA-A96FE93AF69A}"/>
    <cellStyle name="강조색2 7 2 3" xfId="5258" xr:uid="{00000000-0005-0000-0000-00006F2B0000}"/>
    <cellStyle name="강조색2 7 2 4" xfId="33890" xr:uid="{F549423A-7E4A-4C66-8C80-4323BE3464BE}"/>
    <cellStyle name="강조색2 7 3" xfId="3280" xr:uid="{00000000-0005-0000-0000-0000702B0000}"/>
    <cellStyle name="강조색2 7 3 2" xfId="14311" xr:uid="{00000000-0005-0000-0000-0000712B0000}"/>
    <cellStyle name="강조색2 7 3 2 2" xfId="29397" xr:uid="{00000000-0005-0000-0000-0000722B0000}"/>
    <cellStyle name="강조색2 7 3 2 3" xfId="25725" xr:uid="{00000000-0005-0000-0000-0000732B0000}"/>
    <cellStyle name="강조색2 7 3 3" xfId="9135" xr:uid="{00000000-0005-0000-0000-0000742B0000}"/>
    <cellStyle name="강조색2 7 3 4" xfId="36431" xr:uid="{BFC69964-77C9-4287-AD96-9891DCA82698}"/>
    <cellStyle name="강조색2 7 4" xfId="5257" xr:uid="{00000000-0005-0000-0000-0000752B0000}"/>
    <cellStyle name="강조색2 7 5" xfId="33889" xr:uid="{431758E9-FF8E-47C3-A35E-0E95D45CAE84}"/>
    <cellStyle name="강조색2 8" xfId="862" xr:uid="{00000000-0005-0000-0000-0000762B0000}"/>
    <cellStyle name="강조색2 8 2" xfId="863" xr:uid="{00000000-0005-0000-0000-0000772B0000}"/>
    <cellStyle name="강조색2 8 2 2" xfId="3283" xr:uid="{00000000-0005-0000-0000-0000782B0000}"/>
    <cellStyle name="강조색2 8 2 2 2" xfId="14314" xr:uid="{00000000-0005-0000-0000-0000792B0000}"/>
    <cellStyle name="강조색2 8 2 2 2 2" xfId="29400" xr:uid="{00000000-0005-0000-0000-00007A2B0000}"/>
    <cellStyle name="강조색2 8 2 2 2 3" xfId="25726" xr:uid="{00000000-0005-0000-0000-00007B2B0000}"/>
    <cellStyle name="강조색2 8 2 2 3" xfId="9136" xr:uid="{00000000-0005-0000-0000-00007C2B0000}"/>
    <cellStyle name="강조색2 8 2 2 4" xfId="36432" xr:uid="{D33FB44B-FB3D-4A40-8ACA-CE94F93E949D}"/>
    <cellStyle name="강조색2 8 2 3" xfId="5260" xr:uid="{00000000-0005-0000-0000-00007D2B0000}"/>
    <cellStyle name="강조색2 8 2 4" xfId="33892" xr:uid="{9130057A-7426-48DA-B2DE-E8D2110F66AC}"/>
    <cellStyle name="강조색2 8 3" xfId="3282" xr:uid="{00000000-0005-0000-0000-00007E2B0000}"/>
    <cellStyle name="강조색2 8 3 2" xfId="14313" xr:uid="{00000000-0005-0000-0000-00007F2B0000}"/>
    <cellStyle name="강조색2 8 3 2 2" xfId="29399" xr:uid="{00000000-0005-0000-0000-0000802B0000}"/>
    <cellStyle name="강조색2 8 3 2 3" xfId="25727" xr:uid="{00000000-0005-0000-0000-0000812B0000}"/>
    <cellStyle name="강조색2 8 3 3" xfId="9137" xr:uid="{00000000-0005-0000-0000-0000822B0000}"/>
    <cellStyle name="강조색2 8 3 4" xfId="36433" xr:uid="{99590382-C563-48EE-88FB-A18A0709FF4F}"/>
    <cellStyle name="강조색2 8 4" xfId="5259" xr:uid="{00000000-0005-0000-0000-0000832B0000}"/>
    <cellStyle name="강조색2 8 5" xfId="33891" xr:uid="{0BAC9865-6F47-47CD-8DAF-7A653CAA8B7B}"/>
    <cellStyle name="강조색2 9" xfId="864" xr:uid="{00000000-0005-0000-0000-0000842B0000}"/>
    <cellStyle name="강조색2 9 2" xfId="3284" xr:uid="{00000000-0005-0000-0000-0000852B0000}"/>
    <cellStyle name="강조색2 9 2 2" xfId="14315" xr:uid="{00000000-0005-0000-0000-0000862B0000}"/>
    <cellStyle name="강조색2 9 2 2 2" xfId="29401" xr:uid="{00000000-0005-0000-0000-0000872B0000}"/>
    <cellStyle name="강조색2 9 2 2 3" xfId="25728" xr:uid="{00000000-0005-0000-0000-0000882B0000}"/>
    <cellStyle name="강조색2 9 2 3" xfId="9138" xr:uid="{00000000-0005-0000-0000-0000892B0000}"/>
    <cellStyle name="강조색2 9 2 4" xfId="36434" xr:uid="{304962A3-18B9-4EA2-B480-D1691FDBCAA6}"/>
    <cellStyle name="강조색2 9 3" xfId="5261" xr:uid="{00000000-0005-0000-0000-00008A2B0000}"/>
    <cellStyle name="강조색2 9 4" xfId="33893" xr:uid="{001A0A45-D957-4737-98B1-8F2036F5801C}"/>
    <cellStyle name="강조색3 10" xfId="866" xr:uid="{00000000-0005-0000-0000-00008B2B0000}"/>
    <cellStyle name="강조색3 10 2" xfId="3286" xr:uid="{00000000-0005-0000-0000-00008C2B0000}"/>
    <cellStyle name="강조색3 10 2 2" xfId="14317" xr:uid="{00000000-0005-0000-0000-00008D2B0000}"/>
    <cellStyle name="강조색3 10 2 2 2" xfId="29402" xr:uid="{00000000-0005-0000-0000-00008E2B0000}"/>
    <cellStyle name="강조색3 10 2 2 3" xfId="25730" xr:uid="{00000000-0005-0000-0000-00008F2B0000}"/>
    <cellStyle name="강조색3 10 2 3" xfId="9141" xr:uid="{00000000-0005-0000-0000-0000902B0000}"/>
    <cellStyle name="강조색3 10 2 4" xfId="36436" xr:uid="{55156ED8-19D9-4B78-BE32-E2E248B88AFA}"/>
    <cellStyle name="강조색3 10 3" xfId="5262" xr:uid="{00000000-0005-0000-0000-0000912B0000}"/>
    <cellStyle name="강조색3 10 4" xfId="33894" xr:uid="{D1859B68-4271-479B-B015-D27EE95318E2}"/>
    <cellStyle name="강조색3 11" xfId="867" xr:uid="{00000000-0005-0000-0000-0000922B0000}"/>
    <cellStyle name="강조색3 11 2" xfId="3287" xr:uid="{00000000-0005-0000-0000-0000932B0000}"/>
    <cellStyle name="강조색3 11 2 2" xfId="14318" xr:uid="{00000000-0005-0000-0000-0000942B0000}"/>
    <cellStyle name="강조색3 11 2 2 2" xfId="29403" xr:uid="{00000000-0005-0000-0000-0000952B0000}"/>
    <cellStyle name="강조색3 11 2 2 3" xfId="25731" xr:uid="{00000000-0005-0000-0000-0000962B0000}"/>
    <cellStyle name="강조색3 11 2 3" xfId="9142" xr:uid="{00000000-0005-0000-0000-0000972B0000}"/>
    <cellStyle name="강조색3 11 2 4" xfId="36437" xr:uid="{055C2718-6344-43AF-8A69-DD52D31BCC17}"/>
    <cellStyle name="강조색3 11 3" xfId="5263" xr:uid="{00000000-0005-0000-0000-0000982B0000}"/>
    <cellStyle name="강조색3 11 4" xfId="33895" xr:uid="{47C8E90B-F415-4EEF-BC2A-BCEF19C9EB9D}"/>
    <cellStyle name="강조색3 12" xfId="868" xr:uid="{00000000-0005-0000-0000-0000992B0000}"/>
    <cellStyle name="강조색3 12 2" xfId="3288" xr:uid="{00000000-0005-0000-0000-00009A2B0000}"/>
    <cellStyle name="강조색3 12 2 2" xfId="14319" xr:uid="{00000000-0005-0000-0000-00009B2B0000}"/>
    <cellStyle name="강조색3 12 2 2 2" xfId="29404" xr:uid="{00000000-0005-0000-0000-00009C2B0000}"/>
    <cellStyle name="강조색3 12 2 2 3" xfId="25732" xr:uid="{00000000-0005-0000-0000-00009D2B0000}"/>
    <cellStyle name="강조색3 12 2 3" xfId="9143" xr:uid="{00000000-0005-0000-0000-00009E2B0000}"/>
    <cellStyle name="강조색3 12 2 4" xfId="36438" xr:uid="{E3C64175-6C82-4108-BF33-6E580AE08AF4}"/>
    <cellStyle name="강조색3 12 3" xfId="5264" xr:uid="{00000000-0005-0000-0000-00009F2B0000}"/>
    <cellStyle name="강조색3 12 4" xfId="33896" xr:uid="{60B54CE9-5556-4164-94BE-6FC3D8E03608}"/>
    <cellStyle name="강조색3 13" xfId="869" xr:uid="{00000000-0005-0000-0000-0000A02B0000}"/>
    <cellStyle name="강조색3 13 2" xfId="3289" xr:uid="{00000000-0005-0000-0000-0000A12B0000}"/>
    <cellStyle name="강조색3 13 2 2" xfId="14320" xr:uid="{00000000-0005-0000-0000-0000A22B0000}"/>
    <cellStyle name="강조색3 13 2 2 2" xfId="29405" xr:uid="{00000000-0005-0000-0000-0000A32B0000}"/>
    <cellStyle name="강조색3 13 2 2 3" xfId="25733" xr:uid="{00000000-0005-0000-0000-0000A42B0000}"/>
    <cellStyle name="강조색3 13 2 3" xfId="9144" xr:uid="{00000000-0005-0000-0000-0000A52B0000}"/>
    <cellStyle name="강조색3 13 2 4" xfId="36439" xr:uid="{30649563-E97D-4AB6-9620-F53C36CBAA8D}"/>
    <cellStyle name="강조색3 13 3" xfId="5265" xr:uid="{00000000-0005-0000-0000-0000A62B0000}"/>
    <cellStyle name="강조색3 13 4" xfId="33897" xr:uid="{1C5F989E-12D6-43DA-8F9D-F5D585CCE0BA}"/>
    <cellStyle name="강조색3 14" xfId="870" xr:uid="{00000000-0005-0000-0000-0000A72B0000}"/>
    <cellStyle name="강조색3 14 2" xfId="3290" xr:uid="{00000000-0005-0000-0000-0000A82B0000}"/>
    <cellStyle name="강조색3 14 2 2" xfId="14321" xr:uid="{00000000-0005-0000-0000-0000A92B0000}"/>
    <cellStyle name="강조색3 14 2 2 2" xfId="29406" xr:uid="{00000000-0005-0000-0000-0000AA2B0000}"/>
    <cellStyle name="강조색3 14 2 2 3" xfId="25734" xr:uid="{00000000-0005-0000-0000-0000AB2B0000}"/>
    <cellStyle name="강조색3 14 2 3" xfId="9145" xr:uid="{00000000-0005-0000-0000-0000AC2B0000}"/>
    <cellStyle name="강조색3 14 2 4" xfId="36440" xr:uid="{EAB1F6A0-DEB4-4D93-9C7C-5739740D8268}"/>
    <cellStyle name="강조색3 14 3" xfId="5266" xr:uid="{00000000-0005-0000-0000-0000AD2B0000}"/>
    <cellStyle name="강조색3 14 4" xfId="33898" xr:uid="{06E99E24-A8A4-4710-803B-3E33EAE977F5}"/>
    <cellStyle name="강조색3 15" xfId="871" xr:uid="{00000000-0005-0000-0000-0000AE2B0000}"/>
    <cellStyle name="강조색3 15 2" xfId="3291" xr:uid="{00000000-0005-0000-0000-0000AF2B0000}"/>
    <cellStyle name="강조색3 15 2 2" xfId="14322" xr:uid="{00000000-0005-0000-0000-0000B02B0000}"/>
    <cellStyle name="강조색3 15 2 2 2" xfId="29407" xr:uid="{00000000-0005-0000-0000-0000B12B0000}"/>
    <cellStyle name="강조색3 15 2 2 3" xfId="25735" xr:uid="{00000000-0005-0000-0000-0000B22B0000}"/>
    <cellStyle name="강조색3 15 2 3" xfId="9146" xr:uid="{00000000-0005-0000-0000-0000B32B0000}"/>
    <cellStyle name="강조색3 15 2 4" xfId="36441" xr:uid="{DF5C5C65-62BA-4617-A93A-016F8A9D929B}"/>
    <cellStyle name="강조색3 15 3" xfId="5267" xr:uid="{00000000-0005-0000-0000-0000B42B0000}"/>
    <cellStyle name="강조색3 15 4" xfId="33899" xr:uid="{C18DC578-33F5-42BE-A057-CC785B052BE6}"/>
    <cellStyle name="강조색3 16" xfId="872" xr:uid="{00000000-0005-0000-0000-0000B52B0000}"/>
    <cellStyle name="강조색3 16 2" xfId="3292" xr:uid="{00000000-0005-0000-0000-0000B62B0000}"/>
    <cellStyle name="강조색3 16 2 2" xfId="14323" xr:uid="{00000000-0005-0000-0000-0000B72B0000}"/>
    <cellStyle name="강조색3 16 2 2 2" xfId="29408" xr:uid="{00000000-0005-0000-0000-0000B82B0000}"/>
    <cellStyle name="강조색3 16 2 2 3" xfId="25736" xr:uid="{00000000-0005-0000-0000-0000B92B0000}"/>
    <cellStyle name="강조색3 16 2 3" xfId="9147" xr:uid="{00000000-0005-0000-0000-0000BA2B0000}"/>
    <cellStyle name="강조색3 16 2 4" xfId="36442" xr:uid="{80D50F44-CF7B-44F2-A617-52AE52E13C19}"/>
    <cellStyle name="강조색3 16 3" xfId="5268" xr:uid="{00000000-0005-0000-0000-0000BB2B0000}"/>
    <cellStyle name="강조색3 16 4" xfId="33900" xr:uid="{6EF076B7-22FE-4D49-90EC-13EB85FE8013}"/>
    <cellStyle name="강조색3 17" xfId="873" xr:uid="{00000000-0005-0000-0000-0000BC2B0000}"/>
    <cellStyle name="강조색3 17 2" xfId="3293" xr:uid="{00000000-0005-0000-0000-0000BD2B0000}"/>
    <cellStyle name="강조색3 17 2 2" xfId="14324" xr:uid="{00000000-0005-0000-0000-0000BE2B0000}"/>
    <cellStyle name="강조색3 17 2 2 2" xfId="29409" xr:uid="{00000000-0005-0000-0000-0000BF2B0000}"/>
    <cellStyle name="강조색3 17 2 2 3" xfId="25737" xr:uid="{00000000-0005-0000-0000-0000C02B0000}"/>
    <cellStyle name="강조색3 17 2 3" xfId="9148" xr:uid="{00000000-0005-0000-0000-0000C12B0000}"/>
    <cellStyle name="강조색3 17 2 4" xfId="36443" xr:uid="{3D21CDD3-732B-4DFD-A871-76E2E1C2584B}"/>
    <cellStyle name="강조색3 17 3" xfId="5269" xr:uid="{00000000-0005-0000-0000-0000C22B0000}"/>
    <cellStyle name="강조색3 17 4" xfId="33901" xr:uid="{1FEFBB74-B3C2-4A13-9560-C968884429B0}"/>
    <cellStyle name="강조색3 18" xfId="874" xr:uid="{00000000-0005-0000-0000-0000C32B0000}"/>
    <cellStyle name="강조색3 18 2" xfId="3294" xr:uid="{00000000-0005-0000-0000-0000C42B0000}"/>
    <cellStyle name="강조색3 18 2 2" xfId="14325" xr:uid="{00000000-0005-0000-0000-0000C52B0000}"/>
    <cellStyle name="강조색3 18 2 2 2" xfId="29410" xr:uid="{00000000-0005-0000-0000-0000C62B0000}"/>
    <cellStyle name="강조색3 18 2 2 3" xfId="25738" xr:uid="{00000000-0005-0000-0000-0000C72B0000}"/>
    <cellStyle name="강조색3 18 2 3" xfId="9149" xr:uid="{00000000-0005-0000-0000-0000C82B0000}"/>
    <cellStyle name="강조색3 18 2 4" xfId="36444" xr:uid="{CDAD9786-CD1F-4A41-9325-FFB3C8099D4F}"/>
    <cellStyle name="강조색3 18 3" xfId="5270" xr:uid="{00000000-0005-0000-0000-0000C92B0000}"/>
    <cellStyle name="강조색3 18 4" xfId="33902" xr:uid="{69D3CDE4-319B-48CD-BCFA-3EA72CBB580D}"/>
    <cellStyle name="강조색3 19" xfId="875" xr:uid="{00000000-0005-0000-0000-0000CA2B0000}"/>
    <cellStyle name="강조색3 19 2" xfId="3295" xr:uid="{00000000-0005-0000-0000-0000CB2B0000}"/>
    <cellStyle name="강조색3 19 2 2" xfId="14326" xr:uid="{00000000-0005-0000-0000-0000CC2B0000}"/>
    <cellStyle name="강조색3 19 2 2 2" xfId="29411" xr:uid="{00000000-0005-0000-0000-0000CD2B0000}"/>
    <cellStyle name="강조색3 19 2 2 3" xfId="25739" xr:uid="{00000000-0005-0000-0000-0000CE2B0000}"/>
    <cellStyle name="강조색3 19 2 3" xfId="9150" xr:uid="{00000000-0005-0000-0000-0000CF2B0000}"/>
    <cellStyle name="강조색3 19 2 4" xfId="36445" xr:uid="{7CEE0EF5-E9B3-4177-A9F4-333C202C7A0E}"/>
    <cellStyle name="강조색3 19 3" xfId="5271" xr:uid="{00000000-0005-0000-0000-0000D02B0000}"/>
    <cellStyle name="강조색3 19 4" xfId="33903" xr:uid="{201B551A-A0F1-4FF1-9E77-BE2C97E312C4}"/>
    <cellStyle name="강조색3 2" xfId="876" xr:uid="{00000000-0005-0000-0000-0000D12B0000}"/>
    <cellStyle name="강조색3 2 2" xfId="3297" xr:uid="{00000000-0005-0000-0000-0000D22B0000}"/>
    <cellStyle name="강조색3 2 2 2" xfId="9634" xr:uid="{00000000-0005-0000-0000-0000D32B0000}"/>
    <cellStyle name="강조색3 2 2 2 2" xfId="27136" xr:uid="{00000000-0005-0000-0000-0000D42B0000}"/>
    <cellStyle name="강조색3 2 2 2 3" xfId="25740" xr:uid="{00000000-0005-0000-0000-0000D52B0000}"/>
    <cellStyle name="강조색3 2 2 2 4" xfId="41996" xr:uid="{ADD77E81-8F6A-4CFA-B0C4-42BAC548EFC7}"/>
    <cellStyle name="강조색3 2 2 3" xfId="9152" xr:uid="{00000000-0005-0000-0000-0000D62B0000}"/>
    <cellStyle name="강조색3 2 2 3 2" xfId="41897" xr:uid="{88DBAEA6-A687-48EA-9D79-28653C8C2EB1}"/>
    <cellStyle name="강조색3 2 2 4" xfId="34908" xr:uid="{A3228CBC-318F-442E-B6E0-A6B87D3CDEA7}"/>
    <cellStyle name="강조색3 2 2 5" xfId="36446" xr:uid="{5038055D-A76E-42B9-B792-735DA2552B87}"/>
    <cellStyle name="강조색3 2 3" xfId="3296" xr:uid="{00000000-0005-0000-0000-0000D72B0000}"/>
    <cellStyle name="강조색3 2 3 2" xfId="14327" xr:uid="{00000000-0005-0000-0000-0000D82B0000}"/>
    <cellStyle name="강조색3 2 3 2 2" xfId="29412" xr:uid="{00000000-0005-0000-0000-0000D92B0000}"/>
    <cellStyle name="강조색3 2 3 2 3" xfId="25741" xr:uid="{00000000-0005-0000-0000-0000DA2B0000}"/>
    <cellStyle name="강조색3 2 3 3" xfId="9153" xr:uid="{00000000-0005-0000-0000-0000DB2B0000}"/>
    <cellStyle name="강조색3 2 3 4" xfId="36447" xr:uid="{980A0DEC-5B46-4E42-AD91-AE034BA79249}"/>
    <cellStyle name="강조색3 2 4" xfId="5272" xr:uid="{00000000-0005-0000-0000-0000DC2B0000}"/>
    <cellStyle name="강조색3 2 4 2" xfId="15812" xr:uid="{00000000-0005-0000-0000-0000DD2B0000}"/>
    <cellStyle name="강조색3 2 4 2 2" xfId="30378" xr:uid="{00000000-0005-0000-0000-0000DE2B0000}"/>
    <cellStyle name="강조색3 2 4 2 3" xfId="25742" xr:uid="{00000000-0005-0000-0000-0000DF2B0000}"/>
    <cellStyle name="강조색3 2 4 3" xfId="9154" xr:uid="{00000000-0005-0000-0000-0000E02B0000}"/>
    <cellStyle name="강조색3 2 4 4" xfId="36448" xr:uid="{CD487739-749A-49BD-B884-E0FAD0DF2619}"/>
    <cellStyle name="강조색3 2 5" xfId="9151" xr:uid="{00000000-0005-0000-0000-0000E12B0000}"/>
    <cellStyle name="강조색3 2 5 2" xfId="41896" xr:uid="{5BF740D1-32A8-4CF9-9110-3271FEFB0A7C}"/>
    <cellStyle name="강조색3 2 6" xfId="33904" xr:uid="{7B6DA5CE-B5CB-4C5A-BB40-5038D9B1C4E6}"/>
    <cellStyle name="강조색3 20" xfId="877" xr:uid="{00000000-0005-0000-0000-0000E22B0000}"/>
    <cellStyle name="강조색3 20 2" xfId="3298" xr:uid="{00000000-0005-0000-0000-0000E32B0000}"/>
    <cellStyle name="강조색3 20 2 2" xfId="14328" xr:uid="{00000000-0005-0000-0000-0000E42B0000}"/>
    <cellStyle name="강조색3 20 2 2 2" xfId="29413" xr:uid="{00000000-0005-0000-0000-0000E52B0000}"/>
    <cellStyle name="강조색3 20 2 2 3" xfId="25743" xr:uid="{00000000-0005-0000-0000-0000E62B0000}"/>
    <cellStyle name="강조색3 20 2 3" xfId="9155" xr:uid="{00000000-0005-0000-0000-0000E72B0000}"/>
    <cellStyle name="강조색3 20 2 4" xfId="36449" xr:uid="{A1368FD3-5344-4005-97F8-AB39E3C026D0}"/>
    <cellStyle name="강조색3 20 3" xfId="5273" xr:uid="{00000000-0005-0000-0000-0000E82B0000}"/>
    <cellStyle name="강조색3 20 4" xfId="33905" xr:uid="{560DD4C3-997B-42CC-9FB8-83DE325745CE}"/>
    <cellStyle name="강조색3 21" xfId="878" xr:uid="{00000000-0005-0000-0000-0000E92B0000}"/>
    <cellStyle name="강조색3 21 2" xfId="3299" xr:uid="{00000000-0005-0000-0000-0000EA2B0000}"/>
    <cellStyle name="강조색3 21 2 2" xfId="14329" xr:uid="{00000000-0005-0000-0000-0000EB2B0000}"/>
    <cellStyle name="강조색3 21 2 2 2" xfId="29414" xr:uid="{00000000-0005-0000-0000-0000EC2B0000}"/>
    <cellStyle name="강조색3 21 2 2 3" xfId="25744" xr:uid="{00000000-0005-0000-0000-0000ED2B0000}"/>
    <cellStyle name="강조색3 21 2 3" xfId="9156" xr:uid="{00000000-0005-0000-0000-0000EE2B0000}"/>
    <cellStyle name="강조색3 21 2 4" xfId="36450" xr:uid="{E57B97E3-A87F-4F7C-AC70-21F38B2FC8FF}"/>
    <cellStyle name="강조색3 21 3" xfId="5274" xr:uid="{00000000-0005-0000-0000-0000EF2B0000}"/>
    <cellStyle name="강조색3 21 4" xfId="33906" xr:uid="{B4A365A4-7FF6-448A-8068-30F47857C08F}"/>
    <cellStyle name="강조색3 22" xfId="879" xr:uid="{00000000-0005-0000-0000-0000F02B0000}"/>
    <cellStyle name="강조색3 22 2" xfId="3300" xr:uid="{00000000-0005-0000-0000-0000F12B0000}"/>
    <cellStyle name="강조색3 22 2 2" xfId="14330" xr:uid="{00000000-0005-0000-0000-0000F22B0000}"/>
    <cellStyle name="강조색3 22 2 2 2" xfId="29415" xr:uid="{00000000-0005-0000-0000-0000F32B0000}"/>
    <cellStyle name="강조색3 22 2 2 3" xfId="25745" xr:uid="{00000000-0005-0000-0000-0000F42B0000}"/>
    <cellStyle name="강조색3 22 2 3" xfId="9157" xr:uid="{00000000-0005-0000-0000-0000F52B0000}"/>
    <cellStyle name="강조색3 22 2 4" xfId="36451" xr:uid="{37ABD556-D451-4FE9-8DFC-98BC5FB56A08}"/>
    <cellStyle name="강조색3 22 3" xfId="5275" xr:uid="{00000000-0005-0000-0000-0000F62B0000}"/>
    <cellStyle name="강조색3 22 4" xfId="33907" xr:uid="{4019EAFD-6CDD-482F-B4AA-33C834E8063D}"/>
    <cellStyle name="강조색3 23" xfId="880" xr:uid="{00000000-0005-0000-0000-0000F72B0000}"/>
    <cellStyle name="강조색3 23 2" xfId="3301" xr:uid="{00000000-0005-0000-0000-0000F82B0000}"/>
    <cellStyle name="강조색3 23 2 2" xfId="14331" xr:uid="{00000000-0005-0000-0000-0000F92B0000}"/>
    <cellStyle name="강조색3 23 2 2 2" xfId="29416" xr:uid="{00000000-0005-0000-0000-0000FA2B0000}"/>
    <cellStyle name="강조색3 23 2 2 3" xfId="25746" xr:uid="{00000000-0005-0000-0000-0000FB2B0000}"/>
    <cellStyle name="강조색3 23 2 3" xfId="9158" xr:uid="{00000000-0005-0000-0000-0000FC2B0000}"/>
    <cellStyle name="강조색3 23 2 4" xfId="36452" xr:uid="{C80E8BA4-7FF0-472C-9E90-4ABD37EFC7A2}"/>
    <cellStyle name="강조색3 23 3" xfId="5276" xr:uid="{00000000-0005-0000-0000-0000FD2B0000}"/>
    <cellStyle name="강조색3 23 4" xfId="33908" xr:uid="{88E0936F-C311-4760-90A2-DFEB6DAF8286}"/>
    <cellStyle name="강조색3 24" xfId="881" xr:uid="{00000000-0005-0000-0000-0000FE2B0000}"/>
    <cellStyle name="강조색3 24 2" xfId="3302" xr:uid="{00000000-0005-0000-0000-0000FF2B0000}"/>
    <cellStyle name="강조색3 24 2 2" xfId="14332" xr:uid="{00000000-0005-0000-0000-0000002C0000}"/>
    <cellStyle name="강조색3 24 2 2 2" xfId="29417" xr:uid="{00000000-0005-0000-0000-0000012C0000}"/>
    <cellStyle name="강조색3 24 2 2 3" xfId="25747" xr:uid="{00000000-0005-0000-0000-0000022C0000}"/>
    <cellStyle name="강조색3 24 2 3" xfId="9159" xr:uid="{00000000-0005-0000-0000-0000032C0000}"/>
    <cellStyle name="강조색3 24 2 4" xfId="36453" xr:uid="{E66D3C88-1864-4388-8D76-60D726A75254}"/>
    <cellStyle name="강조색3 24 3" xfId="5277" xr:uid="{00000000-0005-0000-0000-0000042C0000}"/>
    <cellStyle name="강조색3 24 4" xfId="33909" xr:uid="{5964C151-154D-4341-88F7-5D7D673100F8}"/>
    <cellStyle name="강조색3 25" xfId="882" xr:uid="{00000000-0005-0000-0000-0000052C0000}"/>
    <cellStyle name="강조색3 25 2" xfId="3303" xr:uid="{00000000-0005-0000-0000-0000062C0000}"/>
    <cellStyle name="강조색3 25 2 2" xfId="14333" xr:uid="{00000000-0005-0000-0000-0000072C0000}"/>
    <cellStyle name="강조색3 25 2 2 2" xfId="29418" xr:uid="{00000000-0005-0000-0000-0000082C0000}"/>
    <cellStyle name="강조색3 25 2 2 3" xfId="25748" xr:uid="{00000000-0005-0000-0000-0000092C0000}"/>
    <cellStyle name="강조색3 25 2 3" xfId="9160" xr:uid="{00000000-0005-0000-0000-00000A2C0000}"/>
    <cellStyle name="강조색3 25 2 4" xfId="36454" xr:uid="{FE237267-D636-4244-A671-87563082FC1E}"/>
    <cellStyle name="강조색3 25 3" xfId="5278" xr:uid="{00000000-0005-0000-0000-00000B2C0000}"/>
    <cellStyle name="강조색3 25 4" xfId="33910" xr:uid="{0FBF8F2E-4E54-4354-BD40-87442DB1F371}"/>
    <cellStyle name="강조색3 26" xfId="883" xr:uid="{00000000-0005-0000-0000-00000C2C0000}"/>
    <cellStyle name="강조색3 26 2" xfId="3304" xr:uid="{00000000-0005-0000-0000-00000D2C0000}"/>
    <cellStyle name="강조색3 26 2 2" xfId="14334" xr:uid="{00000000-0005-0000-0000-00000E2C0000}"/>
    <cellStyle name="강조색3 26 2 2 2" xfId="29419" xr:uid="{00000000-0005-0000-0000-00000F2C0000}"/>
    <cellStyle name="강조색3 26 2 2 3" xfId="25749" xr:uid="{00000000-0005-0000-0000-0000102C0000}"/>
    <cellStyle name="강조색3 26 2 3" xfId="9161" xr:uid="{00000000-0005-0000-0000-0000112C0000}"/>
    <cellStyle name="강조색3 26 2 4" xfId="36455" xr:uid="{F7AA724D-00DF-4947-BE89-303D8AB3FB35}"/>
    <cellStyle name="강조색3 26 3" xfId="5279" xr:uid="{00000000-0005-0000-0000-0000122C0000}"/>
    <cellStyle name="강조색3 26 4" xfId="33911" xr:uid="{771E7D24-5C0C-42FB-86BD-91ACAC1C7965}"/>
    <cellStyle name="강조색3 27" xfId="884" xr:uid="{00000000-0005-0000-0000-0000132C0000}"/>
    <cellStyle name="강조색3 27 2" xfId="3305" xr:uid="{00000000-0005-0000-0000-0000142C0000}"/>
    <cellStyle name="강조색3 27 2 2" xfId="14335" xr:uid="{00000000-0005-0000-0000-0000152C0000}"/>
    <cellStyle name="강조색3 27 2 2 2" xfId="29420" xr:uid="{00000000-0005-0000-0000-0000162C0000}"/>
    <cellStyle name="강조색3 27 2 2 3" xfId="25750" xr:uid="{00000000-0005-0000-0000-0000172C0000}"/>
    <cellStyle name="강조색3 27 2 3" xfId="9162" xr:uid="{00000000-0005-0000-0000-0000182C0000}"/>
    <cellStyle name="강조색3 27 2 4" xfId="36456" xr:uid="{DB67F2CD-DE48-4250-BA2B-6649862477FD}"/>
    <cellStyle name="강조색3 27 3" xfId="5280" xr:uid="{00000000-0005-0000-0000-0000192C0000}"/>
    <cellStyle name="강조색3 27 4" xfId="33912" xr:uid="{82F379A9-2B35-4774-9F44-5C5977BA7B4F}"/>
    <cellStyle name="강조색3 28" xfId="885" xr:uid="{00000000-0005-0000-0000-00001A2C0000}"/>
    <cellStyle name="강조색3 28 2" xfId="3306" xr:uid="{00000000-0005-0000-0000-00001B2C0000}"/>
    <cellStyle name="강조색3 28 2 2" xfId="14336" xr:uid="{00000000-0005-0000-0000-00001C2C0000}"/>
    <cellStyle name="강조색3 28 2 2 2" xfId="29421" xr:uid="{00000000-0005-0000-0000-00001D2C0000}"/>
    <cellStyle name="강조색3 28 2 2 3" xfId="25751" xr:uid="{00000000-0005-0000-0000-00001E2C0000}"/>
    <cellStyle name="강조색3 28 2 3" xfId="9163" xr:uid="{00000000-0005-0000-0000-00001F2C0000}"/>
    <cellStyle name="강조색3 28 2 4" xfId="36457" xr:uid="{DCBBE424-99E1-4EC2-B64C-0C8DEECDF1F1}"/>
    <cellStyle name="강조색3 28 3" xfId="5281" xr:uid="{00000000-0005-0000-0000-0000202C0000}"/>
    <cellStyle name="강조색3 28 4" xfId="33913" xr:uid="{F270EC0F-1CFF-418F-B24D-46A5B231F139}"/>
    <cellStyle name="강조색3 29" xfId="886" xr:uid="{00000000-0005-0000-0000-0000212C0000}"/>
    <cellStyle name="강조색3 29 2" xfId="3307" xr:uid="{00000000-0005-0000-0000-0000222C0000}"/>
    <cellStyle name="강조색3 29 2 2" xfId="14337" xr:uid="{00000000-0005-0000-0000-0000232C0000}"/>
    <cellStyle name="강조색3 29 2 2 2" xfId="29422" xr:uid="{00000000-0005-0000-0000-0000242C0000}"/>
    <cellStyle name="강조색3 29 2 2 3" xfId="25752" xr:uid="{00000000-0005-0000-0000-0000252C0000}"/>
    <cellStyle name="강조색3 29 2 3" xfId="9164" xr:uid="{00000000-0005-0000-0000-0000262C0000}"/>
    <cellStyle name="강조색3 29 2 4" xfId="36458" xr:uid="{52D15EA6-CA77-43B4-93C0-D45CCE3D4494}"/>
    <cellStyle name="강조색3 29 3" xfId="5282" xr:uid="{00000000-0005-0000-0000-0000272C0000}"/>
    <cellStyle name="강조색3 29 4" xfId="33914" xr:uid="{1667AD9F-C6C3-42ED-849A-FD9229B19BFF}"/>
    <cellStyle name="강조색3 3" xfId="887" xr:uid="{00000000-0005-0000-0000-0000282C0000}"/>
    <cellStyle name="강조색3 3 2" xfId="3309" xr:uid="{00000000-0005-0000-0000-0000292C0000}"/>
    <cellStyle name="강조색3 3 2 2" xfId="10007" xr:uid="{00000000-0005-0000-0000-00002A2C0000}"/>
    <cellStyle name="강조색3 3 2 2 2" xfId="27166" xr:uid="{00000000-0005-0000-0000-00002B2C0000}"/>
    <cellStyle name="강조색3 3 2 2 3" xfId="25753" xr:uid="{00000000-0005-0000-0000-00002C2C0000}"/>
    <cellStyle name="강조색3 3 2 2 4" xfId="42084" xr:uid="{886EF46D-8FED-4A37-98DC-09FFA65BBE90}"/>
    <cellStyle name="강조색3 3 2 3" xfId="9166" xr:uid="{00000000-0005-0000-0000-00002D2C0000}"/>
    <cellStyle name="강조색3 3 2 3 2" xfId="41899" xr:uid="{79FF61AE-2346-43EF-B2BD-B15AD412264B}"/>
    <cellStyle name="강조색3 3 2 4" xfId="34909" xr:uid="{5B4E420B-EB70-4D3E-94E1-6A798056162B}"/>
    <cellStyle name="강조색3 3 2 5" xfId="36459" xr:uid="{AE6C77E8-2169-4EA6-B70E-B5CD4D5378A9}"/>
    <cellStyle name="강조색3 3 3" xfId="3308" xr:uid="{00000000-0005-0000-0000-00002E2C0000}"/>
    <cellStyle name="강조색3 3 3 2" xfId="14338" xr:uid="{00000000-0005-0000-0000-00002F2C0000}"/>
    <cellStyle name="강조색3 3 3 2 2" xfId="29423" xr:uid="{00000000-0005-0000-0000-0000302C0000}"/>
    <cellStyle name="강조색3 3 3 2 3" xfId="25754" xr:uid="{00000000-0005-0000-0000-0000312C0000}"/>
    <cellStyle name="강조색3 3 3 3" xfId="9167" xr:uid="{00000000-0005-0000-0000-0000322C0000}"/>
    <cellStyle name="강조색3 3 3 4" xfId="36460" xr:uid="{E48C840A-A613-4785-98C6-C060CD968F87}"/>
    <cellStyle name="강조색3 3 4" xfId="5283" xr:uid="{00000000-0005-0000-0000-0000332C0000}"/>
    <cellStyle name="강조색3 3 4 2" xfId="15813" xr:uid="{00000000-0005-0000-0000-0000342C0000}"/>
    <cellStyle name="강조색3 3 4 2 2" xfId="30379" xr:uid="{00000000-0005-0000-0000-0000352C0000}"/>
    <cellStyle name="강조색3 3 4 2 3" xfId="25755" xr:uid="{00000000-0005-0000-0000-0000362C0000}"/>
    <cellStyle name="강조색3 3 4 3" xfId="9168" xr:uid="{00000000-0005-0000-0000-0000372C0000}"/>
    <cellStyle name="강조색3 3 4 4" xfId="36461" xr:uid="{737A2163-0825-4AB5-B194-B227EF20F4C7}"/>
    <cellStyle name="강조색3 3 5" xfId="9165" xr:uid="{00000000-0005-0000-0000-0000382C0000}"/>
    <cellStyle name="강조색3 3 5 2" xfId="41898" xr:uid="{A53757A6-C8D4-49B3-8AF7-8CD273930618}"/>
    <cellStyle name="강조색3 3 6" xfId="33915" xr:uid="{4DA7667C-A433-421F-B570-95D0B647173A}"/>
    <cellStyle name="강조색3 30" xfId="888" xr:uid="{00000000-0005-0000-0000-0000392C0000}"/>
    <cellStyle name="강조색3 30 2" xfId="3310" xr:uid="{00000000-0005-0000-0000-00003A2C0000}"/>
    <cellStyle name="강조색3 30 2 2" xfId="14339" xr:uid="{00000000-0005-0000-0000-00003B2C0000}"/>
    <cellStyle name="강조색3 30 2 2 2" xfId="29424" xr:uid="{00000000-0005-0000-0000-00003C2C0000}"/>
    <cellStyle name="강조색3 30 2 2 3" xfId="25756" xr:uid="{00000000-0005-0000-0000-00003D2C0000}"/>
    <cellStyle name="강조색3 30 2 3" xfId="9169" xr:uid="{00000000-0005-0000-0000-00003E2C0000}"/>
    <cellStyle name="강조색3 30 2 4" xfId="36462" xr:uid="{E3D14FF6-DFAA-4194-A8A6-1128786758BE}"/>
    <cellStyle name="강조색3 30 3" xfId="5284" xr:uid="{00000000-0005-0000-0000-00003F2C0000}"/>
    <cellStyle name="강조색3 30 4" xfId="33916" xr:uid="{D9233648-C8E8-4EAF-AC06-3063347A9AFA}"/>
    <cellStyle name="강조색3 31" xfId="889" xr:uid="{00000000-0005-0000-0000-0000402C0000}"/>
    <cellStyle name="강조색3 31 2" xfId="3311" xr:uid="{00000000-0005-0000-0000-0000412C0000}"/>
    <cellStyle name="강조색3 31 2 2" xfId="14340" xr:uid="{00000000-0005-0000-0000-0000422C0000}"/>
    <cellStyle name="강조색3 31 2 2 2" xfId="29425" xr:uid="{00000000-0005-0000-0000-0000432C0000}"/>
    <cellStyle name="강조색3 31 2 2 3" xfId="25757" xr:uid="{00000000-0005-0000-0000-0000442C0000}"/>
    <cellStyle name="강조색3 31 2 3" xfId="9170" xr:uid="{00000000-0005-0000-0000-0000452C0000}"/>
    <cellStyle name="강조색3 31 2 4" xfId="36463" xr:uid="{53957611-28FA-48AB-9830-3C1A8B0962F2}"/>
    <cellStyle name="강조색3 31 3" xfId="5285" xr:uid="{00000000-0005-0000-0000-0000462C0000}"/>
    <cellStyle name="강조색3 31 4" xfId="33917" xr:uid="{6654DCB5-A7F9-4E35-8ABF-35491FBD9A71}"/>
    <cellStyle name="강조색3 32" xfId="890" xr:uid="{00000000-0005-0000-0000-0000472C0000}"/>
    <cellStyle name="강조색3 32 2" xfId="3312" xr:uid="{00000000-0005-0000-0000-0000482C0000}"/>
    <cellStyle name="강조색3 32 2 2" xfId="14341" xr:uid="{00000000-0005-0000-0000-0000492C0000}"/>
    <cellStyle name="강조색3 32 2 2 2" xfId="29426" xr:uid="{00000000-0005-0000-0000-00004A2C0000}"/>
    <cellStyle name="강조색3 32 2 2 3" xfId="25758" xr:uid="{00000000-0005-0000-0000-00004B2C0000}"/>
    <cellStyle name="강조색3 32 2 3" xfId="9171" xr:uid="{00000000-0005-0000-0000-00004C2C0000}"/>
    <cellStyle name="강조색3 32 2 4" xfId="36464" xr:uid="{0D573826-5A3D-4A06-9464-1B154B7E3F88}"/>
    <cellStyle name="강조색3 32 3" xfId="5286" xr:uid="{00000000-0005-0000-0000-00004D2C0000}"/>
    <cellStyle name="강조색3 32 4" xfId="33918" xr:uid="{5A047C03-C26D-45F7-A279-E9D1C770949A}"/>
    <cellStyle name="강조색3 33" xfId="891" xr:uid="{00000000-0005-0000-0000-00004E2C0000}"/>
    <cellStyle name="강조색3 33 2" xfId="3313" xr:uid="{00000000-0005-0000-0000-00004F2C0000}"/>
    <cellStyle name="강조색3 33 2 2" xfId="14342" xr:uid="{00000000-0005-0000-0000-0000502C0000}"/>
    <cellStyle name="강조색3 33 2 2 2" xfId="29427" xr:uid="{00000000-0005-0000-0000-0000512C0000}"/>
    <cellStyle name="강조색3 33 2 2 3" xfId="25759" xr:uid="{00000000-0005-0000-0000-0000522C0000}"/>
    <cellStyle name="강조색3 33 2 3" xfId="9172" xr:uid="{00000000-0005-0000-0000-0000532C0000}"/>
    <cellStyle name="강조색3 33 2 4" xfId="36465" xr:uid="{28EBAE04-F2F0-42B0-B755-F56506EDD691}"/>
    <cellStyle name="강조색3 33 3" xfId="5287" xr:uid="{00000000-0005-0000-0000-0000542C0000}"/>
    <cellStyle name="강조색3 33 4" xfId="33919" xr:uid="{E1481F13-712D-4186-9811-4EDA7A2FA054}"/>
    <cellStyle name="강조색3 34" xfId="892" xr:uid="{00000000-0005-0000-0000-0000552C0000}"/>
    <cellStyle name="강조색3 34 2" xfId="3314" xr:uid="{00000000-0005-0000-0000-0000562C0000}"/>
    <cellStyle name="강조색3 34 2 2" xfId="14343" xr:uid="{00000000-0005-0000-0000-0000572C0000}"/>
    <cellStyle name="강조색3 34 2 2 2" xfId="29428" xr:uid="{00000000-0005-0000-0000-0000582C0000}"/>
    <cellStyle name="강조색3 34 2 2 3" xfId="25760" xr:uid="{00000000-0005-0000-0000-0000592C0000}"/>
    <cellStyle name="강조색3 34 2 3" xfId="9173" xr:uid="{00000000-0005-0000-0000-00005A2C0000}"/>
    <cellStyle name="강조색3 34 2 4" xfId="36466" xr:uid="{F19E517F-ABCB-409B-A436-9715DA04FCE3}"/>
    <cellStyle name="강조색3 34 3" xfId="5288" xr:uid="{00000000-0005-0000-0000-00005B2C0000}"/>
    <cellStyle name="강조색3 34 4" xfId="33920" xr:uid="{0FE527DF-CDC6-4FEA-ACC9-218F38610EE5}"/>
    <cellStyle name="강조색3 35" xfId="893" xr:uid="{00000000-0005-0000-0000-00005C2C0000}"/>
    <cellStyle name="강조색3 35 2" xfId="3315" xr:uid="{00000000-0005-0000-0000-00005D2C0000}"/>
    <cellStyle name="강조색3 35 2 2" xfId="14344" xr:uid="{00000000-0005-0000-0000-00005E2C0000}"/>
    <cellStyle name="강조색3 35 2 2 2" xfId="29429" xr:uid="{00000000-0005-0000-0000-00005F2C0000}"/>
    <cellStyle name="강조색3 35 2 2 3" xfId="25761" xr:uid="{00000000-0005-0000-0000-0000602C0000}"/>
    <cellStyle name="강조색3 35 2 3" xfId="9174" xr:uid="{00000000-0005-0000-0000-0000612C0000}"/>
    <cellStyle name="강조색3 35 2 4" xfId="36467" xr:uid="{77D5C4B3-7534-4F6B-9C93-B356FEA5A1D8}"/>
    <cellStyle name="강조색3 35 3" xfId="5289" xr:uid="{00000000-0005-0000-0000-0000622C0000}"/>
    <cellStyle name="강조색3 35 4" xfId="33921" xr:uid="{D0EC24AC-8AC2-421C-908C-6531B917A23B}"/>
    <cellStyle name="강조색3 36" xfId="894" xr:uid="{00000000-0005-0000-0000-0000632C0000}"/>
    <cellStyle name="강조색3 36 2" xfId="3316" xr:uid="{00000000-0005-0000-0000-0000642C0000}"/>
    <cellStyle name="강조색3 36 2 2" xfId="14345" xr:uid="{00000000-0005-0000-0000-0000652C0000}"/>
    <cellStyle name="강조색3 36 2 2 2" xfId="29430" xr:uid="{00000000-0005-0000-0000-0000662C0000}"/>
    <cellStyle name="강조색3 36 2 2 3" xfId="25762" xr:uid="{00000000-0005-0000-0000-0000672C0000}"/>
    <cellStyle name="강조색3 36 2 3" xfId="9175" xr:uid="{00000000-0005-0000-0000-0000682C0000}"/>
    <cellStyle name="강조색3 36 2 4" xfId="36468" xr:uid="{8FF6F61A-1778-4C7D-A287-869C16F45EA8}"/>
    <cellStyle name="강조색3 36 3" xfId="5290" xr:uid="{00000000-0005-0000-0000-0000692C0000}"/>
    <cellStyle name="강조색3 36 4" xfId="33922" xr:uid="{62222850-DA8D-40A2-8DE5-F8975D41288E}"/>
    <cellStyle name="강조색3 37" xfId="895" xr:uid="{00000000-0005-0000-0000-00006A2C0000}"/>
    <cellStyle name="강조색3 37 2" xfId="3317" xr:uid="{00000000-0005-0000-0000-00006B2C0000}"/>
    <cellStyle name="강조색3 37 2 2" xfId="14346" xr:uid="{00000000-0005-0000-0000-00006C2C0000}"/>
    <cellStyle name="강조색3 37 2 2 2" xfId="29431" xr:uid="{00000000-0005-0000-0000-00006D2C0000}"/>
    <cellStyle name="강조색3 37 2 2 3" xfId="25763" xr:uid="{00000000-0005-0000-0000-00006E2C0000}"/>
    <cellStyle name="강조색3 37 2 3" xfId="9176" xr:uid="{00000000-0005-0000-0000-00006F2C0000}"/>
    <cellStyle name="강조색3 37 2 4" xfId="36469" xr:uid="{EBB8F4A2-BB0F-4DBD-A91E-366FAE77D758}"/>
    <cellStyle name="강조색3 37 3" xfId="5291" xr:uid="{00000000-0005-0000-0000-0000702C0000}"/>
    <cellStyle name="강조색3 37 4" xfId="33923" xr:uid="{DD25AF9E-98CD-43C9-8C59-8493374235DD}"/>
    <cellStyle name="강조색3 38" xfId="896" xr:uid="{00000000-0005-0000-0000-0000712C0000}"/>
    <cellStyle name="강조색3 38 2" xfId="3318" xr:uid="{00000000-0005-0000-0000-0000722C0000}"/>
    <cellStyle name="강조색3 38 2 2" xfId="14347" xr:uid="{00000000-0005-0000-0000-0000732C0000}"/>
    <cellStyle name="강조색3 38 2 2 2" xfId="29432" xr:uid="{00000000-0005-0000-0000-0000742C0000}"/>
    <cellStyle name="강조색3 38 2 2 3" xfId="25764" xr:uid="{00000000-0005-0000-0000-0000752C0000}"/>
    <cellStyle name="강조색3 38 2 3" xfId="9177" xr:uid="{00000000-0005-0000-0000-0000762C0000}"/>
    <cellStyle name="강조색3 38 2 4" xfId="36470" xr:uid="{0667429E-AE63-4D39-BF70-58DBBC5C47DC}"/>
    <cellStyle name="강조색3 38 3" xfId="5292" xr:uid="{00000000-0005-0000-0000-0000772C0000}"/>
    <cellStyle name="강조색3 38 4" xfId="33924" xr:uid="{D4E98BEB-3D02-4135-916D-D5F12AB31690}"/>
    <cellStyle name="강조색3 39" xfId="3285" xr:uid="{00000000-0005-0000-0000-0000782C0000}"/>
    <cellStyle name="강조색3 39 2" xfId="10802" xr:uid="{00000000-0005-0000-0000-0000792C0000}"/>
    <cellStyle name="강조색3 39 2 2" xfId="27313" xr:uid="{00000000-0005-0000-0000-00007A2C0000}"/>
    <cellStyle name="강조색3 39 2 3" xfId="25765" xr:uid="{00000000-0005-0000-0000-00007B2C0000}"/>
    <cellStyle name="강조색3 39 2 4" xfId="42424" xr:uid="{0A4FDD5A-C2DA-42CA-86AE-233B6CCDA73F}"/>
    <cellStyle name="강조색3 39 3" xfId="9178" xr:uid="{00000000-0005-0000-0000-00007C2C0000}"/>
    <cellStyle name="강조색3 39 3 2" xfId="14316" xr:uid="{00000000-0005-0000-0000-00007D2C0000}"/>
    <cellStyle name="강조색3 39 3 3" xfId="41900" xr:uid="{C2A953E6-46EB-4D0E-8003-C1FDE4888FA5}"/>
    <cellStyle name="강조색3 39 4" xfId="6233" xr:uid="{00000000-0005-0000-0000-00007E2C0000}"/>
    <cellStyle name="강조색3 39 4 2" xfId="38088" xr:uid="{99CB024B-7B68-4275-A575-EB076093BC41}"/>
    <cellStyle name="강조색3 39 5" xfId="34907" xr:uid="{8DE48A5F-1CEF-4284-B280-12FDDCEC3787}"/>
    <cellStyle name="강조색3 39 6" xfId="36471" xr:uid="{FB1FA129-4F40-4524-8A8C-69FCFE255AA5}"/>
    <cellStyle name="강조색3 4" xfId="897" xr:uid="{00000000-0005-0000-0000-00007F2C0000}"/>
    <cellStyle name="강조색3 4 2" xfId="898" xr:uid="{00000000-0005-0000-0000-0000802C0000}"/>
    <cellStyle name="강조색3 4 2 2" xfId="3321" xr:uid="{00000000-0005-0000-0000-0000812C0000}"/>
    <cellStyle name="강조색3 4 2 2 2" xfId="10891" xr:uid="{00000000-0005-0000-0000-0000822C0000}"/>
    <cellStyle name="강조색3 4 2 2 2 2" xfId="27376" xr:uid="{00000000-0005-0000-0000-0000832C0000}"/>
    <cellStyle name="강조색3 4 2 2 2 3" xfId="25766" xr:uid="{00000000-0005-0000-0000-0000842C0000}"/>
    <cellStyle name="강조색3 4 2 2 2 4" xfId="42509" xr:uid="{8D7B0C4C-95C6-42DE-A218-E1B58C540452}"/>
    <cellStyle name="강조색3 4 2 2 3" xfId="12480" xr:uid="{00000000-0005-0000-0000-0000852C0000}"/>
    <cellStyle name="강조색3 4 2 2 4" xfId="9179" xr:uid="{00000000-0005-0000-0000-0000862C0000}"/>
    <cellStyle name="강조색3 4 2 2 5" xfId="36473" xr:uid="{596A5198-D149-4EC0-8539-BC22096DE8FD}"/>
    <cellStyle name="강조색3 4 2 3" xfId="3320" xr:uid="{00000000-0005-0000-0000-0000872C0000}"/>
    <cellStyle name="강조색3 4 2 3 2" xfId="14349" xr:uid="{00000000-0005-0000-0000-0000882C0000}"/>
    <cellStyle name="강조색3 4 2 3 2 2" xfId="29433" xr:uid="{00000000-0005-0000-0000-0000892C0000}"/>
    <cellStyle name="강조색3 4 2 3 2 3" xfId="25767" xr:uid="{00000000-0005-0000-0000-00008A2C0000}"/>
    <cellStyle name="강조색3 4 2 3 3" xfId="9180" xr:uid="{00000000-0005-0000-0000-00008B2C0000}"/>
    <cellStyle name="강조색3 4 2 3 4" xfId="36474" xr:uid="{0A3C8E1C-CFF5-49CA-BBD2-EB16A42B8A1D}"/>
    <cellStyle name="강조색3 4 2 4" xfId="5294" xr:uid="{00000000-0005-0000-0000-00008C2C0000}"/>
    <cellStyle name="강조색3 4 2 5" xfId="33926" xr:uid="{AE5A26C2-4300-4D20-8D26-3DE18DF6FB65}"/>
    <cellStyle name="강조색3 4 3" xfId="3322" xr:uid="{00000000-0005-0000-0000-00008D2C0000}"/>
    <cellStyle name="강조색3 4 3 2" xfId="10892" xr:uid="{00000000-0005-0000-0000-00008E2C0000}"/>
    <cellStyle name="강조색3 4 3 2 2" xfId="27377" xr:uid="{00000000-0005-0000-0000-00008F2C0000}"/>
    <cellStyle name="강조색3 4 3 2 3" xfId="25768" xr:uid="{00000000-0005-0000-0000-0000902C0000}"/>
    <cellStyle name="강조색3 4 3 2 4" xfId="42510" xr:uid="{286BF8AD-4F6E-49E2-91C4-5CC66C4D8996}"/>
    <cellStyle name="강조색3 4 3 3" xfId="10956" xr:uid="{00000000-0005-0000-0000-0000912C0000}"/>
    <cellStyle name="강조색3 4 3 3 2" xfId="42574" xr:uid="{F81E4702-4D8E-4A22-8459-6D00BC37E638}"/>
    <cellStyle name="강조색3 4 3 4" xfId="9181" xr:uid="{00000000-0005-0000-0000-0000922C0000}"/>
    <cellStyle name="강조색3 4 3 4 2" xfId="41901" xr:uid="{EEBBBCA0-1AC4-48CC-8707-3E1AC9AC28ED}"/>
    <cellStyle name="강조색3 4 3 5" xfId="6234" xr:uid="{00000000-0005-0000-0000-0000932C0000}"/>
    <cellStyle name="강조색3 4 3 5 2" xfId="38089" xr:uid="{5A83B32C-95FE-49B5-B79A-1D1668EDECE9}"/>
    <cellStyle name="강조색3 4 3 6" xfId="36475" xr:uid="{54E53EB2-D7DD-4AF8-851A-72C8F6DB2B1C}"/>
    <cellStyle name="강조색3 4 4" xfId="3319" xr:uid="{00000000-0005-0000-0000-0000942C0000}"/>
    <cellStyle name="강조색3 4 4 2" xfId="12481" xr:uid="{00000000-0005-0000-0000-0000952C0000}"/>
    <cellStyle name="강조색3 4 4 3" xfId="14348" xr:uid="{00000000-0005-0000-0000-0000962C0000}"/>
    <cellStyle name="강조색3 4 4 4" xfId="12239" xr:uid="{00000000-0005-0000-0000-0000972C0000}"/>
    <cellStyle name="강조색3 4 4 5" xfId="9182" xr:uid="{00000000-0005-0000-0000-0000982C0000}"/>
    <cellStyle name="강조색3 4 4 6" xfId="36476" xr:uid="{0EE53572-79ED-4421-8820-8AAB2FCC15E6}"/>
    <cellStyle name="강조색3 4 5" xfId="5293" xr:uid="{00000000-0005-0000-0000-0000992C0000}"/>
    <cellStyle name="강조색3 4 5 2" xfId="15814" xr:uid="{00000000-0005-0000-0000-00009A2C0000}"/>
    <cellStyle name="강조색3 4 5 2 2" xfId="30380" xr:uid="{00000000-0005-0000-0000-00009B2C0000}"/>
    <cellStyle name="강조색3 4 5 2 3" xfId="25769" xr:uid="{00000000-0005-0000-0000-00009C2C0000}"/>
    <cellStyle name="강조색3 4 5 3" xfId="9183" xr:uid="{00000000-0005-0000-0000-00009D2C0000}"/>
    <cellStyle name="강조색3 4 5 4" xfId="36477" xr:uid="{FC843A3F-FE45-4C16-8BA1-377B17FD0DED}"/>
    <cellStyle name="강조색3 4 6" xfId="10626" xr:uid="{00000000-0005-0000-0000-00009E2C0000}"/>
    <cellStyle name="강조색3 4 6 2" xfId="36472" xr:uid="{ED89B95B-289D-419E-8F63-EEF2ABAA5021}"/>
    <cellStyle name="강조색3 4 7" xfId="33925" xr:uid="{59C48BAD-75E4-48F6-8C93-8F1D1BFA139E}"/>
    <cellStyle name="강조색3 4 8" xfId="35174" xr:uid="{E19F24F1-2810-43E5-B833-D374912560AF}"/>
    <cellStyle name="강조색3 40" xfId="865" xr:uid="{00000000-0005-0000-0000-00009F2C0000}"/>
    <cellStyle name="강조색3 40 2" xfId="13936" xr:uid="{00000000-0005-0000-0000-0000A02C0000}"/>
    <cellStyle name="강조색3 40 2 2" xfId="29060" xr:uid="{00000000-0005-0000-0000-0000A12C0000}"/>
    <cellStyle name="강조색3 40 2 3" xfId="25729" xr:uid="{00000000-0005-0000-0000-0000A22C0000}"/>
    <cellStyle name="강조색3 40 3" xfId="9139" xr:uid="{00000000-0005-0000-0000-0000A32C0000}"/>
    <cellStyle name="강조색3 40 4" xfId="36435" xr:uid="{0321E971-F073-4185-A45A-EE3BF84FD176}"/>
    <cellStyle name="강조색3 41" xfId="24667" xr:uid="{00000000-0005-0000-0000-0000A42C0000}"/>
    <cellStyle name="강조색3 5" xfId="899" xr:uid="{00000000-0005-0000-0000-0000A52C0000}"/>
    <cellStyle name="강조색3 5 2" xfId="900" xr:uid="{00000000-0005-0000-0000-0000A62C0000}"/>
    <cellStyle name="강조색3 5 2 2" xfId="3324" xr:uid="{00000000-0005-0000-0000-0000A72C0000}"/>
    <cellStyle name="강조색3 5 2 2 2" xfId="14351" xr:uid="{00000000-0005-0000-0000-0000A82C0000}"/>
    <cellStyle name="강조색3 5 2 2 2 2" xfId="29434" xr:uid="{00000000-0005-0000-0000-0000A92C0000}"/>
    <cellStyle name="강조색3 5 2 2 2 3" xfId="25770" xr:uid="{00000000-0005-0000-0000-0000AA2C0000}"/>
    <cellStyle name="강조색3 5 2 2 3" xfId="9184" xr:uid="{00000000-0005-0000-0000-0000AB2C0000}"/>
    <cellStyle name="강조색3 5 2 2 4" xfId="36478" xr:uid="{2A7084FA-CBB2-4E30-994A-C249F82B5B82}"/>
    <cellStyle name="강조색3 5 2 3" xfId="5296" xr:uid="{00000000-0005-0000-0000-0000AC2C0000}"/>
    <cellStyle name="강조색3 5 2 4" xfId="33928" xr:uid="{C4C8A7A8-30E0-486A-B8A1-28D7C5F66393}"/>
    <cellStyle name="강조색3 5 3" xfId="3323" xr:uid="{00000000-0005-0000-0000-0000AD2C0000}"/>
    <cellStyle name="강조색3 5 3 2" xfId="12482" xr:uid="{00000000-0005-0000-0000-0000AE2C0000}"/>
    <cellStyle name="강조색3 5 3 2 2" xfId="13043" xr:uid="{00000000-0005-0000-0000-0000AF2C0000}"/>
    <cellStyle name="강조색3 5 3 3" xfId="14350" xr:uid="{00000000-0005-0000-0000-0000B02C0000}"/>
    <cellStyle name="강조색3 5 3 4" xfId="12240" xr:uid="{00000000-0005-0000-0000-0000B12C0000}"/>
    <cellStyle name="강조색3 5 3 5" xfId="9185" xr:uid="{00000000-0005-0000-0000-0000B22C0000}"/>
    <cellStyle name="강조색3 5 3 6" xfId="36479" xr:uid="{39EEF5CC-EBDD-4424-A2BF-7E66404B39FE}"/>
    <cellStyle name="강조색3 5 4" xfId="5295" xr:uid="{00000000-0005-0000-0000-0000B32C0000}"/>
    <cellStyle name="강조색3 5 4 2" xfId="15815" xr:uid="{00000000-0005-0000-0000-0000B42C0000}"/>
    <cellStyle name="강조색3 5 4 2 2" xfId="30381" xr:uid="{00000000-0005-0000-0000-0000B52C0000}"/>
    <cellStyle name="강조색3 5 4 2 3" xfId="25771" xr:uid="{00000000-0005-0000-0000-0000B62C0000}"/>
    <cellStyle name="강조색3 5 4 3" xfId="9186" xr:uid="{00000000-0005-0000-0000-0000B72C0000}"/>
    <cellStyle name="강조색3 5 4 4" xfId="36480" xr:uid="{6C23C972-BAA0-4B3E-A9EA-6EB4E9E14C56}"/>
    <cellStyle name="강조색3 5 5" xfId="33927" xr:uid="{FB7088BF-721E-4DFC-8496-60DFD1703665}"/>
    <cellStyle name="강조색3 6" xfId="901" xr:uid="{00000000-0005-0000-0000-0000B82C0000}"/>
    <cellStyle name="강조색3 6 2" xfId="902" xr:uid="{00000000-0005-0000-0000-0000B92C0000}"/>
    <cellStyle name="강조색3 6 2 2" xfId="3326" xr:uid="{00000000-0005-0000-0000-0000BA2C0000}"/>
    <cellStyle name="강조색3 6 2 2 2" xfId="14353" xr:uid="{00000000-0005-0000-0000-0000BB2C0000}"/>
    <cellStyle name="강조색3 6 2 2 2 2" xfId="29436" xr:uid="{00000000-0005-0000-0000-0000BC2C0000}"/>
    <cellStyle name="강조색3 6 2 2 2 3" xfId="25772" xr:uid="{00000000-0005-0000-0000-0000BD2C0000}"/>
    <cellStyle name="강조색3 6 2 2 3" xfId="9187" xr:uid="{00000000-0005-0000-0000-0000BE2C0000}"/>
    <cellStyle name="강조색3 6 2 2 4" xfId="36481" xr:uid="{2DD65F87-83B6-4D3E-91C3-65BF5C4621DA}"/>
    <cellStyle name="강조색3 6 2 3" xfId="5298" xr:uid="{00000000-0005-0000-0000-0000BF2C0000}"/>
    <cellStyle name="강조색3 6 2 4" xfId="33930" xr:uid="{450A3CB3-6485-4769-B6A2-61775F45DA3A}"/>
    <cellStyle name="강조색3 6 3" xfId="3325" xr:uid="{00000000-0005-0000-0000-0000C02C0000}"/>
    <cellStyle name="강조색3 6 3 2" xfId="14352" xr:uid="{00000000-0005-0000-0000-0000C12C0000}"/>
    <cellStyle name="강조색3 6 3 2 2" xfId="29435" xr:uid="{00000000-0005-0000-0000-0000C22C0000}"/>
    <cellStyle name="강조색3 6 3 2 3" xfId="25773" xr:uid="{00000000-0005-0000-0000-0000C32C0000}"/>
    <cellStyle name="강조색3 6 3 3" xfId="9188" xr:uid="{00000000-0005-0000-0000-0000C42C0000}"/>
    <cellStyle name="강조색3 6 3 4" xfId="36482" xr:uid="{9827507A-4403-4832-B783-F0BE24DFF6F8}"/>
    <cellStyle name="강조색3 6 4" xfId="5297" xr:uid="{00000000-0005-0000-0000-0000C52C0000}"/>
    <cellStyle name="강조색3 6 5" xfId="33929" xr:uid="{D32D48EB-D7AC-484C-B93C-AB0B274B839D}"/>
    <cellStyle name="강조색3 7" xfId="903" xr:uid="{00000000-0005-0000-0000-0000C62C0000}"/>
    <cellStyle name="강조색3 7 2" xfId="904" xr:uid="{00000000-0005-0000-0000-0000C72C0000}"/>
    <cellStyle name="강조색3 7 2 2" xfId="3328" xr:uid="{00000000-0005-0000-0000-0000C82C0000}"/>
    <cellStyle name="강조색3 7 2 2 2" xfId="14355" xr:uid="{00000000-0005-0000-0000-0000C92C0000}"/>
    <cellStyle name="강조색3 7 2 2 2 2" xfId="29438" xr:uid="{00000000-0005-0000-0000-0000CA2C0000}"/>
    <cellStyle name="강조색3 7 2 2 2 3" xfId="25774" xr:uid="{00000000-0005-0000-0000-0000CB2C0000}"/>
    <cellStyle name="강조색3 7 2 2 3" xfId="9189" xr:uid="{00000000-0005-0000-0000-0000CC2C0000}"/>
    <cellStyle name="강조색3 7 2 2 4" xfId="36483" xr:uid="{89FEC6FE-7824-4B47-947A-8773BE32312E}"/>
    <cellStyle name="강조색3 7 2 3" xfId="5300" xr:uid="{00000000-0005-0000-0000-0000CD2C0000}"/>
    <cellStyle name="강조색3 7 2 4" xfId="33932" xr:uid="{74B8209F-D1AE-4A8C-A374-BC676067E871}"/>
    <cellStyle name="강조색3 7 3" xfId="3327" xr:uid="{00000000-0005-0000-0000-0000CE2C0000}"/>
    <cellStyle name="강조색3 7 3 2" xfId="14354" xr:uid="{00000000-0005-0000-0000-0000CF2C0000}"/>
    <cellStyle name="강조색3 7 3 2 2" xfId="29437" xr:uid="{00000000-0005-0000-0000-0000D02C0000}"/>
    <cellStyle name="강조색3 7 3 2 3" xfId="25775" xr:uid="{00000000-0005-0000-0000-0000D12C0000}"/>
    <cellStyle name="강조색3 7 3 3" xfId="9190" xr:uid="{00000000-0005-0000-0000-0000D22C0000}"/>
    <cellStyle name="강조색3 7 3 4" xfId="36484" xr:uid="{24EF7753-FA35-4DA8-9225-E67271C2180A}"/>
    <cellStyle name="강조색3 7 4" xfId="5299" xr:uid="{00000000-0005-0000-0000-0000D32C0000}"/>
    <cellStyle name="강조색3 7 5" xfId="33931" xr:uid="{6465FC3A-C634-4D95-89EF-E3F4573A4A71}"/>
    <cellStyle name="강조색3 8" xfId="905" xr:uid="{00000000-0005-0000-0000-0000D42C0000}"/>
    <cellStyle name="강조색3 8 2" xfId="906" xr:uid="{00000000-0005-0000-0000-0000D52C0000}"/>
    <cellStyle name="강조색3 8 2 2" xfId="3330" xr:uid="{00000000-0005-0000-0000-0000D62C0000}"/>
    <cellStyle name="강조색3 8 2 2 2" xfId="14357" xr:uid="{00000000-0005-0000-0000-0000D72C0000}"/>
    <cellStyle name="강조색3 8 2 2 2 2" xfId="29440" xr:uid="{00000000-0005-0000-0000-0000D82C0000}"/>
    <cellStyle name="강조색3 8 2 2 2 3" xfId="25776" xr:uid="{00000000-0005-0000-0000-0000D92C0000}"/>
    <cellStyle name="강조색3 8 2 2 3" xfId="9191" xr:uid="{00000000-0005-0000-0000-0000DA2C0000}"/>
    <cellStyle name="강조색3 8 2 2 4" xfId="36485" xr:uid="{72233B18-D0A2-436A-B068-8A1F7F889FAF}"/>
    <cellStyle name="강조색3 8 2 3" xfId="5302" xr:uid="{00000000-0005-0000-0000-0000DB2C0000}"/>
    <cellStyle name="강조색3 8 2 4" xfId="33934" xr:uid="{D930AA25-8EC2-450F-B5FE-45C85C18BE94}"/>
    <cellStyle name="강조색3 8 3" xfId="3329" xr:uid="{00000000-0005-0000-0000-0000DC2C0000}"/>
    <cellStyle name="강조색3 8 3 2" xfId="14356" xr:uid="{00000000-0005-0000-0000-0000DD2C0000}"/>
    <cellStyle name="강조색3 8 3 2 2" xfId="29439" xr:uid="{00000000-0005-0000-0000-0000DE2C0000}"/>
    <cellStyle name="강조색3 8 3 2 3" xfId="25777" xr:uid="{00000000-0005-0000-0000-0000DF2C0000}"/>
    <cellStyle name="강조색3 8 3 3" xfId="9192" xr:uid="{00000000-0005-0000-0000-0000E02C0000}"/>
    <cellStyle name="강조색3 8 3 4" xfId="36486" xr:uid="{4FD432D1-25E1-4E20-92FC-2E3821BC8675}"/>
    <cellStyle name="강조색3 8 4" xfId="5301" xr:uid="{00000000-0005-0000-0000-0000E12C0000}"/>
    <cellStyle name="강조색3 8 5" xfId="33933" xr:uid="{50128669-04BF-404E-93F1-99A0EF5FD9DB}"/>
    <cellStyle name="강조색3 9" xfId="907" xr:uid="{00000000-0005-0000-0000-0000E22C0000}"/>
    <cellStyle name="강조색3 9 2" xfId="3331" xr:uid="{00000000-0005-0000-0000-0000E32C0000}"/>
    <cellStyle name="강조색3 9 2 2" xfId="14358" xr:uid="{00000000-0005-0000-0000-0000E42C0000}"/>
    <cellStyle name="강조색3 9 2 2 2" xfId="29441" xr:uid="{00000000-0005-0000-0000-0000E52C0000}"/>
    <cellStyle name="강조색3 9 2 2 3" xfId="25778" xr:uid="{00000000-0005-0000-0000-0000E62C0000}"/>
    <cellStyle name="강조색3 9 2 3" xfId="9193" xr:uid="{00000000-0005-0000-0000-0000E72C0000}"/>
    <cellStyle name="강조색3 9 2 4" xfId="36487" xr:uid="{3CE00F54-D7C3-4546-A424-3FB9FFB37F70}"/>
    <cellStyle name="강조색3 9 3" xfId="5303" xr:uid="{00000000-0005-0000-0000-0000E82C0000}"/>
    <cellStyle name="강조색3 9 4" xfId="33935" xr:uid="{A8180203-6C36-43E7-A0EE-5ADB4A85C15B}"/>
    <cellStyle name="강조색4 10" xfId="909" xr:uid="{00000000-0005-0000-0000-0000E92C0000}"/>
    <cellStyle name="강조색4 10 2" xfId="3333" xr:uid="{00000000-0005-0000-0000-0000EA2C0000}"/>
    <cellStyle name="강조색4 10 2 2" xfId="14360" xr:uid="{00000000-0005-0000-0000-0000EB2C0000}"/>
    <cellStyle name="강조색4 10 2 2 2" xfId="29442" xr:uid="{00000000-0005-0000-0000-0000EC2C0000}"/>
    <cellStyle name="강조색4 10 2 2 3" xfId="25780" xr:uid="{00000000-0005-0000-0000-0000ED2C0000}"/>
    <cellStyle name="강조색4 10 2 3" xfId="9195" xr:uid="{00000000-0005-0000-0000-0000EE2C0000}"/>
    <cellStyle name="강조색4 10 2 4" xfId="36489" xr:uid="{B3CBB97B-2472-40F7-A432-CC2F0F9B71D6}"/>
    <cellStyle name="강조색4 10 3" xfId="5304" xr:uid="{00000000-0005-0000-0000-0000EF2C0000}"/>
    <cellStyle name="강조색4 10 4" xfId="33936" xr:uid="{213F9040-8DB3-4225-B6D7-7C2085406432}"/>
    <cellStyle name="강조색4 11" xfId="910" xr:uid="{00000000-0005-0000-0000-0000F02C0000}"/>
    <cellStyle name="강조색4 11 2" xfId="3334" xr:uid="{00000000-0005-0000-0000-0000F12C0000}"/>
    <cellStyle name="강조색4 11 2 2" xfId="14361" xr:uid="{00000000-0005-0000-0000-0000F22C0000}"/>
    <cellStyle name="강조색4 11 2 2 2" xfId="29443" xr:uid="{00000000-0005-0000-0000-0000F32C0000}"/>
    <cellStyle name="강조색4 11 2 2 3" xfId="25781" xr:uid="{00000000-0005-0000-0000-0000F42C0000}"/>
    <cellStyle name="강조색4 11 2 3" xfId="9196" xr:uid="{00000000-0005-0000-0000-0000F52C0000}"/>
    <cellStyle name="강조색4 11 2 4" xfId="36490" xr:uid="{325921EE-A314-4D7E-A7DE-F4A1EE583037}"/>
    <cellStyle name="강조색4 11 3" xfId="5305" xr:uid="{00000000-0005-0000-0000-0000F62C0000}"/>
    <cellStyle name="강조색4 11 4" xfId="33937" xr:uid="{00F53FCF-B590-4895-B0AE-599039E1713A}"/>
    <cellStyle name="강조색4 12" xfId="911" xr:uid="{00000000-0005-0000-0000-0000F72C0000}"/>
    <cellStyle name="강조색4 12 2" xfId="3335" xr:uid="{00000000-0005-0000-0000-0000F82C0000}"/>
    <cellStyle name="강조색4 12 2 2" xfId="14362" xr:uid="{00000000-0005-0000-0000-0000F92C0000}"/>
    <cellStyle name="강조색4 12 2 2 2" xfId="29444" xr:uid="{00000000-0005-0000-0000-0000FA2C0000}"/>
    <cellStyle name="강조색4 12 2 2 3" xfId="25782" xr:uid="{00000000-0005-0000-0000-0000FB2C0000}"/>
    <cellStyle name="강조색4 12 2 3" xfId="9197" xr:uid="{00000000-0005-0000-0000-0000FC2C0000}"/>
    <cellStyle name="강조색4 12 2 4" xfId="36491" xr:uid="{CC51C44C-180B-4A34-88AE-7A30E4B265CE}"/>
    <cellStyle name="강조색4 12 3" xfId="5306" xr:uid="{00000000-0005-0000-0000-0000FD2C0000}"/>
    <cellStyle name="강조색4 12 4" xfId="33938" xr:uid="{50B9C962-E434-43DF-A27A-EAFD456867CB}"/>
    <cellStyle name="강조색4 13" xfId="912" xr:uid="{00000000-0005-0000-0000-0000FE2C0000}"/>
    <cellStyle name="강조색4 13 2" xfId="3336" xr:uid="{00000000-0005-0000-0000-0000FF2C0000}"/>
    <cellStyle name="강조색4 13 2 2" xfId="14363" xr:uid="{00000000-0005-0000-0000-0000002D0000}"/>
    <cellStyle name="강조색4 13 2 2 2" xfId="29445" xr:uid="{00000000-0005-0000-0000-0000012D0000}"/>
    <cellStyle name="강조색4 13 2 2 3" xfId="25783" xr:uid="{00000000-0005-0000-0000-0000022D0000}"/>
    <cellStyle name="강조색4 13 2 3" xfId="9198" xr:uid="{00000000-0005-0000-0000-0000032D0000}"/>
    <cellStyle name="강조색4 13 2 4" xfId="36492" xr:uid="{DE0257E7-2604-4DE1-AC7E-735DDCE852BD}"/>
    <cellStyle name="강조색4 13 3" xfId="5307" xr:uid="{00000000-0005-0000-0000-0000042D0000}"/>
    <cellStyle name="강조색4 13 4" xfId="33939" xr:uid="{CCF850DC-31C6-4F2C-9455-703A67FE7DA1}"/>
    <cellStyle name="강조색4 14" xfId="913" xr:uid="{00000000-0005-0000-0000-0000052D0000}"/>
    <cellStyle name="강조색4 14 2" xfId="3337" xr:uid="{00000000-0005-0000-0000-0000062D0000}"/>
    <cellStyle name="강조색4 14 2 2" xfId="14364" xr:uid="{00000000-0005-0000-0000-0000072D0000}"/>
    <cellStyle name="강조색4 14 2 2 2" xfId="29446" xr:uid="{00000000-0005-0000-0000-0000082D0000}"/>
    <cellStyle name="강조색4 14 2 2 3" xfId="25784" xr:uid="{00000000-0005-0000-0000-0000092D0000}"/>
    <cellStyle name="강조색4 14 2 3" xfId="9199" xr:uid="{00000000-0005-0000-0000-00000A2D0000}"/>
    <cellStyle name="강조색4 14 2 4" xfId="36493" xr:uid="{5C439589-623C-40B2-B409-B41B479CBF02}"/>
    <cellStyle name="강조색4 14 3" xfId="5308" xr:uid="{00000000-0005-0000-0000-00000B2D0000}"/>
    <cellStyle name="강조색4 14 4" xfId="33940" xr:uid="{E6884659-3F3A-4820-B82A-EE0F99FDA73A}"/>
    <cellStyle name="강조색4 15" xfId="914" xr:uid="{00000000-0005-0000-0000-00000C2D0000}"/>
    <cellStyle name="강조색4 15 2" xfId="3338" xr:uid="{00000000-0005-0000-0000-00000D2D0000}"/>
    <cellStyle name="강조색4 15 2 2" xfId="14365" xr:uid="{00000000-0005-0000-0000-00000E2D0000}"/>
    <cellStyle name="강조색4 15 2 2 2" xfId="29447" xr:uid="{00000000-0005-0000-0000-00000F2D0000}"/>
    <cellStyle name="강조색4 15 2 2 3" xfId="25785" xr:uid="{00000000-0005-0000-0000-0000102D0000}"/>
    <cellStyle name="강조색4 15 2 3" xfId="9200" xr:uid="{00000000-0005-0000-0000-0000112D0000}"/>
    <cellStyle name="강조색4 15 2 4" xfId="36494" xr:uid="{0A69975D-CA13-474B-ADAA-594DC04ACF7C}"/>
    <cellStyle name="강조색4 15 3" xfId="5309" xr:uid="{00000000-0005-0000-0000-0000122D0000}"/>
    <cellStyle name="강조색4 15 4" xfId="33941" xr:uid="{8732D8B0-6B28-4DD4-AD71-A1ED12984BBF}"/>
    <cellStyle name="강조색4 16" xfId="915" xr:uid="{00000000-0005-0000-0000-0000132D0000}"/>
    <cellStyle name="강조색4 16 2" xfId="3339" xr:uid="{00000000-0005-0000-0000-0000142D0000}"/>
    <cellStyle name="강조색4 16 2 2" xfId="14366" xr:uid="{00000000-0005-0000-0000-0000152D0000}"/>
    <cellStyle name="강조색4 16 2 2 2" xfId="29448" xr:uid="{00000000-0005-0000-0000-0000162D0000}"/>
    <cellStyle name="강조색4 16 2 2 3" xfId="25786" xr:uid="{00000000-0005-0000-0000-0000172D0000}"/>
    <cellStyle name="강조색4 16 2 3" xfId="9201" xr:uid="{00000000-0005-0000-0000-0000182D0000}"/>
    <cellStyle name="강조색4 16 2 4" xfId="36495" xr:uid="{0EC83B95-898E-40BD-9DCA-8FF7CCB0D051}"/>
    <cellStyle name="강조색4 16 3" xfId="5310" xr:uid="{00000000-0005-0000-0000-0000192D0000}"/>
    <cellStyle name="강조색4 16 4" xfId="33942" xr:uid="{B5388E4E-4FEA-4127-BA30-9C766156A4A7}"/>
    <cellStyle name="강조색4 17" xfId="916" xr:uid="{00000000-0005-0000-0000-00001A2D0000}"/>
    <cellStyle name="강조색4 17 2" xfId="3340" xr:uid="{00000000-0005-0000-0000-00001B2D0000}"/>
    <cellStyle name="강조색4 17 2 2" xfId="14367" xr:uid="{00000000-0005-0000-0000-00001C2D0000}"/>
    <cellStyle name="강조색4 17 2 2 2" xfId="29449" xr:uid="{00000000-0005-0000-0000-00001D2D0000}"/>
    <cellStyle name="강조색4 17 2 2 3" xfId="25787" xr:uid="{00000000-0005-0000-0000-00001E2D0000}"/>
    <cellStyle name="강조색4 17 2 3" xfId="9202" xr:uid="{00000000-0005-0000-0000-00001F2D0000}"/>
    <cellStyle name="강조색4 17 2 4" xfId="36496" xr:uid="{77907078-1415-4122-A4BE-19FE6EC2BB6E}"/>
    <cellStyle name="강조색4 17 3" xfId="5311" xr:uid="{00000000-0005-0000-0000-0000202D0000}"/>
    <cellStyle name="강조색4 17 4" xfId="33943" xr:uid="{60EB98FE-1B58-45CD-B362-1A4A0755E83A}"/>
    <cellStyle name="강조색4 18" xfId="917" xr:uid="{00000000-0005-0000-0000-0000212D0000}"/>
    <cellStyle name="강조색4 18 2" xfId="3341" xr:uid="{00000000-0005-0000-0000-0000222D0000}"/>
    <cellStyle name="강조색4 18 2 2" xfId="14368" xr:uid="{00000000-0005-0000-0000-0000232D0000}"/>
    <cellStyle name="강조색4 18 2 2 2" xfId="29450" xr:uid="{00000000-0005-0000-0000-0000242D0000}"/>
    <cellStyle name="강조색4 18 2 2 3" xfId="25788" xr:uid="{00000000-0005-0000-0000-0000252D0000}"/>
    <cellStyle name="강조색4 18 2 3" xfId="9203" xr:uid="{00000000-0005-0000-0000-0000262D0000}"/>
    <cellStyle name="강조색4 18 2 4" xfId="36497" xr:uid="{62E17617-A2FD-4ABE-B6EE-CD9057451718}"/>
    <cellStyle name="강조색4 18 3" xfId="5312" xr:uid="{00000000-0005-0000-0000-0000272D0000}"/>
    <cellStyle name="강조색4 18 4" xfId="33944" xr:uid="{F68E461D-BB95-4570-AA71-11C07C274238}"/>
    <cellStyle name="강조색4 19" xfId="918" xr:uid="{00000000-0005-0000-0000-0000282D0000}"/>
    <cellStyle name="강조색4 19 2" xfId="3342" xr:uid="{00000000-0005-0000-0000-0000292D0000}"/>
    <cellStyle name="강조색4 19 2 2" xfId="14369" xr:uid="{00000000-0005-0000-0000-00002A2D0000}"/>
    <cellStyle name="강조색4 19 2 2 2" xfId="29451" xr:uid="{00000000-0005-0000-0000-00002B2D0000}"/>
    <cellStyle name="강조색4 19 2 2 3" xfId="25789" xr:uid="{00000000-0005-0000-0000-00002C2D0000}"/>
    <cellStyle name="강조색4 19 2 3" xfId="9204" xr:uid="{00000000-0005-0000-0000-00002D2D0000}"/>
    <cellStyle name="강조색4 19 2 4" xfId="36498" xr:uid="{A5138934-D5EC-4F0C-B26D-31C421F65AA4}"/>
    <cellStyle name="강조색4 19 3" xfId="5313" xr:uid="{00000000-0005-0000-0000-00002E2D0000}"/>
    <cellStyle name="강조색4 19 4" xfId="33945" xr:uid="{70C64692-6E55-46F4-A7F2-03EDB785473E}"/>
    <cellStyle name="강조색4 2" xfId="919" xr:uid="{00000000-0005-0000-0000-00002F2D0000}"/>
    <cellStyle name="강조색4 2 2" xfId="3344" xr:uid="{00000000-0005-0000-0000-0000302D0000}"/>
    <cellStyle name="강조색4 2 2 2" xfId="10835" xr:uid="{00000000-0005-0000-0000-0000312D0000}"/>
    <cellStyle name="강조색4 2 2 2 2" xfId="27346" xr:uid="{00000000-0005-0000-0000-0000322D0000}"/>
    <cellStyle name="강조색4 2 2 2 3" xfId="25790" xr:uid="{00000000-0005-0000-0000-0000332D0000}"/>
    <cellStyle name="강조색4 2 2 2 4" xfId="42456" xr:uid="{9DFA9606-4C67-43B4-802A-22A45A8CC500}"/>
    <cellStyle name="강조색4 2 2 3" xfId="9206" xr:uid="{00000000-0005-0000-0000-0000342D0000}"/>
    <cellStyle name="강조색4 2 2 3 2" xfId="41903" xr:uid="{50F06BF9-0E24-4A9F-BFB1-9D995A311FFD}"/>
    <cellStyle name="강조색4 2 2 4" xfId="34911" xr:uid="{AA0C3CB4-46BD-4FCD-B9C1-19389919A152}"/>
    <cellStyle name="강조색4 2 2 5" xfId="36499" xr:uid="{0E39C349-648D-477B-A035-2F148C050581}"/>
    <cellStyle name="강조색4 2 3" xfId="3343" xr:uid="{00000000-0005-0000-0000-0000352D0000}"/>
    <cellStyle name="강조색4 2 3 2" xfId="14370" xr:uid="{00000000-0005-0000-0000-0000362D0000}"/>
    <cellStyle name="강조색4 2 3 2 2" xfId="29452" xr:uid="{00000000-0005-0000-0000-0000372D0000}"/>
    <cellStyle name="강조색4 2 3 2 3" xfId="25791" xr:uid="{00000000-0005-0000-0000-0000382D0000}"/>
    <cellStyle name="강조색4 2 3 3" xfId="9207" xr:uid="{00000000-0005-0000-0000-0000392D0000}"/>
    <cellStyle name="강조색4 2 3 4" xfId="36500" xr:uid="{43BAA15D-0D0B-4AE9-A548-FF656E86F9B7}"/>
    <cellStyle name="강조색4 2 4" xfId="5314" xr:uid="{00000000-0005-0000-0000-00003A2D0000}"/>
    <cellStyle name="강조색4 2 4 2" xfId="15816" xr:uid="{00000000-0005-0000-0000-00003B2D0000}"/>
    <cellStyle name="강조색4 2 4 2 2" xfId="30382" xr:uid="{00000000-0005-0000-0000-00003C2D0000}"/>
    <cellStyle name="강조색4 2 4 2 3" xfId="25792" xr:uid="{00000000-0005-0000-0000-00003D2D0000}"/>
    <cellStyle name="강조색4 2 4 3" xfId="9208" xr:uid="{00000000-0005-0000-0000-00003E2D0000}"/>
    <cellStyle name="강조색4 2 4 4" xfId="36501" xr:uid="{BE13479B-3C88-466F-8ECE-579003EE472F}"/>
    <cellStyle name="강조색4 2 5" xfId="9205" xr:uid="{00000000-0005-0000-0000-00003F2D0000}"/>
    <cellStyle name="강조색4 2 5 2" xfId="41902" xr:uid="{3C74B0DC-B419-43E9-A551-39EEFD6F35FD}"/>
    <cellStyle name="강조색4 2 6" xfId="33946" xr:uid="{97ABF3AC-0ABF-4514-8714-CE843F8D7E25}"/>
    <cellStyle name="강조색4 20" xfId="920" xr:uid="{00000000-0005-0000-0000-0000402D0000}"/>
    <cellStyle name="강조색4 20 2" xfId="3345" xr:uid="{00000000-0005-0000-0000-0000412D0000}"/>
    <cellStyle name="강조색4 20 2 2" xfId="14371" xr:uid="{00000000-0005-0000-0000-0000422D0000}"/>
    <cellStyle name="강조색4 20 2 2 2" xfId="29453" xr:uid="{00000000-0005-0000-0000-0000432D0000}"/>
    <cellStyle name="강조색4 20 2 2 3" xfId="25793" xr:uid="{00000000-0005-0000-0000-0000442D0000}"/>
    <cellStyle name="강조색4 20 2 3" xfId="9209" xr:uid="{00000000-0005-0000-0000-0000452D0000}"/>
    <cellStyle name="강조색4 20 2 4" xfId="36502" xr:uid="{365271F6-28A9-4E78-A8A4-5AF72C978DC7}"/>
    <cellStyle name="강조색4 20 3" xfId="5315" xr:uid="{00000000-0005-0000-0000-0000462D0000}"/>
    <cellStyle name="강조색4 20 4" xfId="33947" xr:uid="{B343E54F-63C3-429B-8B7E-B2ADB5991DF3}"/>
    <cellStyle name="강조색4 21" xfId="921" xr:uid="{00000000-0005-0000-0000-0000472D0000}"/>
    <cellStyle name="강조색4 21 2" xfId="3346" xr:uid="{00000000-0005-0000-0000-0000482D0000}"/>
    <cellStyle name="강조색4 21 2 2" xfId="14372" xr:uid="{00000000-0005-0000-0000-0000492D0000}"/>
    <cellStyle name="강조색4 21 2 2 2" xfId="29454" xr:uid="{00000000-0005-0000-0000-00004A2D0000}"/>
    <cellStyle name="강조색4 21 2 2 3" xfId="25794" xr:uid="{00000000-0005-0000-0000-00004B2D0000}"/>
    <cellStyle name="강조색4 21 2 3" xfId="9210" xr:uid="{00000000-0005-0000-0000-00004C2D0000}"/>
    <cellStyle name="강조색4 21 2 4" xfId="36503" xr:uid="{01172587-324E-4DDA-BCC6-05C8AAF82827}"/>
    <cellStyle name="강조색4 21 3" xfId="5316" xr:uid="{00000000-0005-0000-0000-00004D2D0000}"/>
    <cellStyle name="강조색4 21 4" xfId="33948" xr:uid="{963612EB-5552-495E-9C47-648E323E615C}"/>
    <cellStyle name="강조색4 22" xfId="922" xr:uid="{00000000-0005-0000-0000-00004E2D0000}"/>
    <cellStyle name="강조색4 22 2" xfId="3347" xr:uid="{00000000-0005-0000-0000-00004F2D0000}"/>
    <cellStyle name="강조색4 22 2 2" xfId="14373" xr:uid="{00000000-0005-0000-0000-0000502D0000}"/>
    <cellStyle name="강조색4 22 2 2 2" xfId="29455" xr:uid="{00000000-0005-0000-0000-0000512D0000}"/>
    <cellStyle name="강조색4 22 2 2 3" xfId="25795" xr:uid="{00000000-0005-0000-0000-0000522D0000}"/>
    <cellStyle name="강조색4 22 2 3" xfId="9211" xr:uid="{00000000-0005-0000-0000-0000532D0000}"/>
    <cellStyle name="강조색4 22 2 4" xfId="36504" xr:uid="{064C5A43-7B99-4605-A249-C9DAFA7B5335}"/>
    <cellStyle name="강조색4 22 3" xfId="5317" xr:uid="{00000000-0005-0000-0000-0000542D0000}"/>
    <cellStyle name="강조색4 22 4" xfId="33949" xr:uid="{887B48E5-28EA-4AA7-A5FC-C0E7A0780749}"/>
    <cellStyle name="강조색4 23" xfId="923" xr:uid="{00000000-0005-0000-0000-0000552D0000}"/>
    <cellStyle name="강조색4 23 2" xfId="3348" xr:uid="{00000000-0005-0000-0000-0000562D0000}"/>
    <cellStyle name="강조색4 23 2 2" xfId="14374" xr:uid="{00000000-0005-0000-0000-0000572D0000}"/>
    <cellStyle name="강조색4 23 2 2 2" xfId="29456" xr:uid="{00000000-0005-0000-0000-0000582D0000}"/>
    <cellStyle name="강조색4 23 2 2 3" xfId="25796" xr:uid="{00000000-0005-0000-0000-0000592D0000}"/>
    <cellStyle name="강조색4 23 2 3" xfId="9212" xr:uid="{00000000-0005-0000-0000-00005A2D0000}"/>
    <cellStyle name="강조색4 23 2 4" xfId="36505" xr:uid="{AF09D760-9F50-437E-89C1-367711F55074}"/>
    <cellStyle name="강조색4 23 3" xfId="5318" xr:uid="{00000000-0005-0000-0000-00005B2D0000}"/>
    <cellStyle name="강조색4 23 4" xfId="33950" xr:uid="{71CB01EA-CA2E-4622-9E6B-CEA8531729CB}"/>
    <cellStyle name="강조색4 24" xfId="924" xr:uid="{00000000-0005-0000-0000-00005C2D0000}"/>
    <cellStyle name="강조색4 24 2" xfId="3349" xr:uid="{00000000-0005-0000-0000-00005D2D0000}"/>
    <cellStyle name="강조색4 24 2 2" xfId="14375" xr:uid="{00000000-0005-0000-0000-00005E2D0000}"/>
    <cellStyle name="강조색4 24 2 2 2" xfId="29457" xr:uid="{00000000-0005-0000-0000-00005F2D0000}"/>
    <cellStyle name="강조색4 24 2 2 3" xfId="25797" xr:uid="{00000000-0005-0000-0000-0000602D0000}"/>
    <cellStyle name="강조색4 24 2 3" xfId="9213" xr:uid="{00000000-0005-0000-0000-0000612D0000}"/>
    <cellStyle name="강조색4 24 2 4" xfId="36506" xr:uid="{BACC5104-FDC8-4CB3-82A1-9781FA5BA0C9}"/>
    <cellStyle name="강조색4 24 3" xfId="5319" xr:uid="{00000000-0005-0000-0000-0000622D0000}"/>
    <cellStyle name="강조색4 24 4" xfId="33951" xr:uid="{33A234C4-3080-417F-A2B5-4E471FEFE57D}"/>
    <cellStyle name="강조색4 25" xfId="925" xr:uid="{00000000-0005-0000-0000-0000632D0000}"/>
    <cellStyle name="강조색4 25 2" xfId="3350" xr:uid="{00000000-0005-0000-0000-0000642D0000}"/>
    <cellStyle name="강조색4 25 2 2" xfId="14376" xr:uid="{00000000-0005-0000-0000-0000652D0000}"/>
    <cellStyle name="강조색4 25 2 2 2" xfId="29458" xr:uid="{00000000-0005-0000-0000-0000662D0000}"/>
    <cellStyle name="강조색4 25 2 2 3" xfId="25798" xr:uid="{00000000-0005-0000-0000-0000672D0000}"/>
    <cellStyle name="강조색4 25 2 3" xfId="9214" xr:uid="{00000000-0005-0000-0000-0000682D0000}"/>
    <cellStyle name="강조색4 25 2 4" xfId="36507" xr:uid="{CAA86D71-92D1-4A5A-94D4-21B181CB04F7}"/>
    <cellStyle name="강조색4 25 3" xfId="5320" xr:uid="{00000000-0005-0000-0000-0000692D0000}"/>
    <cellStyle name="강조색4 25 4" xfId="33952" xr:uid="{E3E24117-19CC-439C-9809-D7058EF84542}"/>
    <cellStyle name="강조색4 26" xfId="926" xr:uid="{00000000-0005-0000-0000-00006A2D0000}"/>
    <cellStyle name="강조색4 26 2" xfId="3351" xr:uid="{00000000-0005-0000-0000-00006B2D0000}"/>
    <cellStyle name="강조색4 26 2 2" xfId="14377" xr:uid="{00000000-0005-0000-0000-00006C2D0000}"/>
    <cellStyle name="강조색4 26 2 2 2" xfId="29459" xr:uid="{00000000-0005-0000-0000-00006D2D0000}"/>
    <cellStyle name="강조색4 26 2 2 3" xfId="25799" xr:uid="{00000000-0005-0000-0000-00006E2D0000}"/>
    <cellStyle name="강조색4 26 2 3" xfId="9215" xr:uid="{00000000-0005-0000-0000-00006F2D0000}"/>
    <cellStyle name="강조색4 26 2 4" xfId="36508" xr:uid="{5FB7D32A-9A8B-435D-9ADF-4260853E6A92}"/>
    <cellStyle name="강조색4 26 3" xfId="5321" xr:uid="{00000000-0005-0000-0000-0000702D0000}"/>
    <cellStyle name="강조색4 26 4" xfId="33953" xr:uid="{B226D50C-7210-4F93-99D6-56A95EB88BDB}"/>
    <cellStyle name="강조색4 27" xfId="927" xr:uid="{00000000-0005-0000-0000-0000712D0000}"/>
    <cellStyle name="강조색4 27 2" xfId="3352" xr:uid="{00000000-0005-0000-0000-0000722D0000}"/>
    <cellStyle name="강조색4 27 2 2" xfId="14378" xr:uid="{00000000-0005-0000-0000-0000732D0000}"/>
    <cellStyle name="강조색4 27 2 2 2" xfId="29460" xr:uid="{00000000-0005-0000-0000-0000742D0000}"/>
    <cellStyle name="강조색4 27 2 2 3" xfId="25800" xr:uid="{00000000-0005-0000-0000-0000752D0000}"/>
    <cellStyle name="강조색4 27 2 3" xfId="9216" xr:uid="{00000000-0005-0000-0000-0000762D0000}"/>
    <cellStyle name="강조색4 27 2 4" xfId="36509" xr:uid="{D47F6156-1981-4C37-8E22-208A5A1587C5}"/>
    <cellStyle name="강조색4 27 3" xfId="5322" xr:uid="{00000000-0005-0000-0000-0000772D0000}"/>
    <cellStyle name="강조색4 27 4" xfId="33954" xr:uid="{6FA24AEF-2BDB-4B06-8AF0-8BB7A5F5F743}"/>
    <cellStyle name="강조색4 28" xfId="928" xr:uid="{00000000-0005-0000-0000-0000782D0000}"/>
    <cellStyle name="강조색4 28 2" xfId="3353" xr:uid="{00000000-0005-0000-0000-0000792D0000}"/>
    <cellStyle name="강조색4 28 2 2" xfId="14379" xr:uid="{00000000-0005-0000-0000-00007A2D0000}"/>
    <cellStyle name="강조색4 28 2 2 2" xfId="29461" xr:uid="{00000000-0005-0000-0000-00007B2D0000}"/>
    <cellStyle name="강조색4 28 2 2 3" xfId="25801" xr:uid="{00000000-0005-0000-0000-00007C2D0000}"/>
    <cellStyle name="강조색4 28 2 3" xfId="9217" xr:uid="{00000000-0005-0000-0000-00007D2D0000}"/>
    <cellStyle name="강조색4 28 2 4" xfId="36510" xr:uid="{B797D083-5458-44EA-9383-AC1EA5A320A2}"/>
    <cellStyle name="강조색4 28 3" xfId="5323" xr:uid="{00000000-0005-0000-0000-00007E2D0000}"/>
    <cellStyle name="강조색4 28 4" xfId="33955" xr:uid="{B1D18AD2-49B7-4D52-ABEF-50B62B8C0B02}"/>
    <cellStyle name="강조색4 29" xfId="929" xr:uid="{00000000-0005-0000-0000-00007F2D0000}"/>
    <cellStyle name="강조색4 29 2" xfId="3354" xr:uid="{00000000-0005-0000-0000-0000802D0000}"/>
    <cellStyle name="강조색4 29 2 2" xfId="14380" xr:uid="{00000000-0005-0000-0000-0000812D0000}"/>
    <cellStyle name="강조색4 29 2 2 2" xfId="29462" xr:uid="{00000000-0005-0000-0000-0000822D0000}"/>
    <cellStyle name="강조색4 29 2 2 3" xfId="25802" xr:uid="{00000000-0005-0000-0000-0000832D0000}"/>
    <cellStyle name="강조색4 29 2 3" xfId="9218" xr:uid="{00000000-0005-0000-0000-0000842D0000}"/>
    <cellStyle name="강조색4 29 2 4" xfId="36511" xr:uid="{CCD896F5-A807-4355-BA3D-4026C906A6FF}"/>
    <cellStyle name="강조색4 29 3" xfId="5324" xr:uid="{00000000-0005-0000-0000-0000852D0000}"/>
    <cellStyle name="강조색4 29 4" xfId="33956" xr:uid="{33AEBFB2-2B96-4E7D-B4CA-A69850BF2645}"/>
    <cellStyle name="강조색4 3" xfId="930" xr:uid="{00000000-0005-0000-0000-0000862D0000}"/>
    <cellStyle name="강조색4 3 2" xfId="3356" xr:uid="{00000000-0005-0000-0000-0000872D0000}"/>
    <cellStyle name="강조색4 3 2 2" xfId="10816" xr:uid="{00000000-0005-0000-0000-0000882D0000}"/>
    <cellStyle name="강조색4 3 2 2 2" xfId="27327" xr:uid="{00000000-0005-0000-0000-0000892D0000}"/>
    <cellStyle name="강조색4 3 2 2 3" xfId="25803" xr:uid="{00000000-0005-0000-0000-00008A2D0000}"/>
    <cellStyle name="강조색4 3 2 2 4" xfId="42438" xr:uid="{BF7C10C5-931E-4CB4-8482-BD314F4A7375}"/>
    <cellStyle name="강조색4 3 2 3" xfId="9220" xr:uid="{00000000-0005-0000-0000-00008B2D0000}"/>
    <cellStyle name="강조색4 3 2 3 2" xfId="41905" xr:uid="{E7449A82-472F-4A26-8B4F-216D174518D5}"/>
    <cellStyle name="강조색4 3 2 4" xfId="34912" xr:uid="{5B43DFA6-A81A-4D7F-8EAB-D6522F5F8684}"/>
    <cellStyle name="강조색4 3 2 5" xfId="36512" xr:uid="{7F11D8E7-8E65-4910-B125-8DF39C0DC913}"/>
    <cellStyle name="강조색4 3 3" xfId="3355" xr:uid="{00000000-0005-0000-0000-00008C2D0000}"/>
    <cellStyle name="강조색4 3 3 2" xfId="14381" xr:uid="{00000000-0005-0000-0000-00008D2D0000}"/>
    <cellStyle name="강조색4 3 3 2 2" xfId="29463" xr:uid="{00000000-0005-0000-0000-00008E2D0000}"/>
    <cellStyle name="강조색4 3 3 2 3" xfId="25804" xr:uid="{00000000-0005-0000-0000-00008F2D0000}"/>
    <cellStyle name="강조색4 3 3 3" xfId="9221" xr:uid="{00000000-0005-0000-0000-0000902D0000}"/>
    <cellStyle name="강조색4 3 3 4" xfId="36513" xr:uid="{A7CA8526-B879-4E3C-A1D2-1FE9BF497EBE}"/>
    <cellStyle name="강조색4 3 4" xfId="5325" xr:uid="{00000000-0005-0000-0000-0000912D0000}"/>
    <cellStyle name="강조색4 3 4 2" xfId="15817" xr:uid="{00000000-0005-0000-0000-0000922D0000}"/>
    <cellStyle name="강조색4 3 4 2 2" xfId="30383" xr:uid="{00000000-0005-0000-0000-0000932D0000}"/>
    <cellStyle name="강조색4 3 4 2 3" xfId="25805" xr:uid="{00000000-0005-0000-0000-0000942D0000}"/>
    <cellStyle name="강조색4 3 4 3" xfId="9222" xr:uid="{00000000-0005-0000-0000-0000952D0000}"/>
    <cellStyle name="강조색4 3 4 4" xfId="36514" xr:uid="{556422C1-54D8-40F9-82EC-439A102DAD99}"/>
    <cellStyle name="강조색4 3 5" xfId="9219" xr:uid="{00000000-0005-0000-0000-0000962D0000}"/>
    <cellStyle name="강조색4 3 5 2" xfId="41904" xr:uid="{488D11E4-6A08-4DDC-AACC-49F00C166863}"/>
    <cellStyle name="강조색4 3 6" xfId="33957" xr:uid="{13017674-CAB0-4536-9B81-522AFABC8A3D}"/>
    <cellStyle name="강조색4 30" xfId="931" xr:uid="{00000000-0005-0000-0000-0000972D0000}"/>
    <cellStyle name="강조색4 30 2" xfId="3357" xr:uid="{00000000-0005-0000-0000-0000982D0000}"/>
    <cellStyle name="강조색4 30 2 2" xfId="14382" xr:uid="{00000000-0005-0000-0000-0000992D0000}"/>
    <cellStyle name="강조색4 30 2 2 2" xfId="29464" xr:uid="{00000000-0005-0000-0000-00009A2D0000}"/>
    <cellStyle name="강조색4 30 2 2 3" xfId="25806" xr:uid="{00000000-0005-0000-0000-00009B2D0000}"/>
    <cellStyle name="강조색4 30 2 3" xfId="9223" xr:uid="{00000000-0005-0000-0000-00009C2D0000}"/>
    <cellStyle name="강조색4 30 2 4" xfId="36515" xr:uid="{F5FAEC43-04E1-4FE8-A8CF-C9D2EA6DCF47}"/>
    <cellStyle name="강조색4 30 3" xfId="5326" xr:uid="{00000000-0005-0000-0000-00009D2D0000}"/>
    <cellStyle name="강조색4 30 4" xfId="33958" xr:uid="{83A240DC-1413-40E2-A5EB-317316BC1EAD}"/>
    <cellStyle name="강조색4 31" xfId="932" xr:uid="{00000000-0005-0000-0000-00009E2D0000}"/>
    <cellStyle name="강조색4 31 2" xfId="3358" xr:uid="{00000000-0005-0000-0000-00009F2D0000}"/>
    <cellStyle name="강조색4 31 2 2" xfId="14383" xr:uid="{00000000-0005-0000-0000-0000A02D0000}"/>
    <cellStyle name="강조색4 31 2 2 2" xfId="29465" xr:uid="{00000000-0005-0000-0000-0000A12D0000}"/>
    <cellStyle name="강조색4 31 2 2 3" xfId="25807" xr:uid="{00000000-0005-0000-0000-0000A22D0000}"/>
    <cellStyle name="강조색4 31 2 3" xfId="9224" xr:uid="{00000000-0005-0000-0000-0000A32D0000}"/>
    <cellStyle name="강조색4 31 2 4" xfId="36516" xr:uid="{4E880765-1F40-4912-92E8-67AAFF49F6BD}"/>
    <cellStyle name="강조색4 31 3" xfId="5327" xr:uid="{00000000-0005-0000-0000-0000A42D0000}"/>
    <cellStyle name="강조색4 31 4" xfId="33959" xr:uid="{9F56F204-1696-42E8-8AA5-30204FB1CD25}"/>
    <cellStyle name="강조색4 32" xfId="933" xr:uid="{00000000-0005-0000-0000-0000A52D0000}"/>
    <cellStyle name="강조색4 32 2" xfId="3359" xr:uid="{00000000-0005-0000-0000-0000A62D0000}"/>
    <cellStyle name="강조색4 32 2 2" xfId="14384" xr:uid="{00000000-0005-0000-0000-0000A72D0000}"/>
    <cellStyle name="강조색4 32 2 2 2" xfId="29466" xr:uid="{00000000-0005-0000-0000-0000A82D0000}"/>
    <cellStyle name="강조색4 32 2 2 3" xfId="25808" xr:uid="{00000000-0005-0000-0000-0000A92D0000}"/>
    <cellStyle name="강조색4 32 2 3" xfId="9225" xr:uid="{00000000-0005-0000-0000-0000AA2D0000}"/>
    <cellStyle name="강조색4 32 2 4" xfId="36517" xr:uid="{4DF9CFC7-EADC-4740-A1D5-F53C7AB4B992}"/>
    <cellStyle name="강조색4 32 3" xfId="5328" xr:uid="{00000000-0005-0000-0000-0000AB2D0000}"/>
    <cellStyle name="강조색4 32 4" xfId="33960" xr:uid="{F98DD191-ADD3-4E1B-8DCD-63EF5F934606}"/>
    <cellStyle name="강조색4 33" xfId="934" xr:uid="{00000000-0005-0000-0000-0000AC2D0000}"/>
    <cellStyle name="강조색4 33 2" xfId="3360" xr:uid="{00000000-0005-0000-0000-0000AD2D0000}"/>
    <cellStyle name="강조색4 33 2 2" xfId="14385" xr:uid="{00000000-0005-0000-0000-0000AE2D0000}"/>
    <cellStyle name="강조색4 33 2 2 2" xfId="29467" xr:uid="{00000000-0005-0000-0000-0000AF2D0000}"/>
    <cellStyle name="강조색4 33 2 2 3" xfId="25809" xr:uid="{00000000-0005-0000-0000-0000B02D0000}"/>
    <cellStyle name="강조색4 33 2 3" xfId="9226" xr:uid="{00000000-0005-0000-0000-0000B12D0000}"/>
    <cellStyle name="강조색4 33 2 4" xfId="36518" xr:uid="{6CCD7568-6587-4822-BFCF-80FF0DC98F8D}"/>
    <cellStyle name="강조색4 33 3" xfId="5329" xr:uid="{00000000-0005-0000-0000-0000B22D0000}"/>
    <cellStyle name="강조색4 33 4" xfId="33961" xr:uid="{F918877B-39B8-4131-B20A-FDF5CD8A5155}"/>
    <cellStyle name="강조색4 34" xfId="935" xr:uid="{00000000-0005-0000-0000-0000B32D0000}"/>
    <cellStyle name="강조색4 34 2" xfId="3361" xr:uid="{00000000-0005-0000-0000-0000B42D0000}"/>
    <cellStyle name="강조색4 34 2 2" xfId="14386" xr:uid="{00000000-0005-0000-0000-0000B52D0000}"/>
    <cellStyle name="강조색4 34 2 2 2" xfId="29468" xr:uid="{00000000-0005-0000-0000-0000B62D0000}"/>
    <cellStyle name="강조색4 34 2 2 3" xfId="25810" xr:uid="{00000000-0005-0000-0000-0000B72D0000}"/>
    <cellStyle name="강조색4 34 2 3" xfId="9227" xr:uid="{00000000-0005-0000-0000-0000B82D0000}"/>
    <cellStyle name="강조색4 34 2 4" xfId="36519" xr:uid="{FBE9CFA7-93F5-44F3-ACBB-94E5B058EED1}"/>
    <cellStyle name="강조색4 34 3" xfId="5330" xr:uid="{00000000-0005-0000-0000-0000B92D0000}"/>
    <cellStyle name="강조색4 34 4" xfId="33962" xr:uid="{CE379305-5DC1-4B8F-B089-A511BCCBB14D}"/>
    <cellStyle name="강조색4 35" xfId="936" xr:uid="{00000000-0005-0000-0000-0000BA2D0000}"/>
    <cellStyle name="강조색4 35 2" xfId="3362" xr:uid="{00000000-0005-0000-0000-0000BB2D0000}"/>
    <cellStyle name="강조색4 35 2 2" xfId="14387" xr:uid="{00000000-0005-0000-0000-0000BC2D0000}"/>
    <cellStyle name="강조색4 35 2 2 2" xfId="29469" xr:uid="{00000000-0005-0000-0000-0000BD2D0000}"/>
    <cellStyle name="강조색4 35 2 2 3" xfId="25811" xr:uid="{00000000-0005-0000-0000-0000BE2D0000}"/>
    <cellStyle name="강조색4 35 2 3" xfId="9228" xr:uid="{00000000-0005-0000-0000-0000BF2D0000}"/>
    <cellStyle name="강조색4 35 2 4" xfId="36520" xr:uid="{94CA3CC3-D255-478C-BA0B-83CF85D838C4}"/>
    <cellStyle name="강조색4 35 3" xfId="5331" xr:uid="{00000000-0005-0000-0000-0000C02D0000}"/>
    <cellStyle name="강조색4 35 4" xfId="33963" xr:uid="{236B8162-013D-419C-A418-9033D1CC3CB9}"/>
    <cellStyle name="강조색4 36" xfId="937" xr:uid="{00000000-0005-0000-0000-0000C12D0000}"/>
    <cellStyle name="강조색4 36 2" xfId="3363" xr:uid="{00000000-0005-0000-0000-0000C22D0000}"/>
    <cellStyle name="강조색4 36 2 2" xfId="14388" xr:uid="{00000000-0005-0000-0000-0000C32D0000}"/>
    <cellStyle name="강조색4 36 2 2 2" xfId="29470" xr:uid="{00000000-0005-0000-0000-0000C42D0000}"/>
    <cellStyle name="강조색4 36 2 2 3" xfId="25812" xr:uid="{00000000-0005-0000-0000-0000C52D0000}"/>
    <cellStyle name="강조색4 36 2 3" xfId="9229" xr:uid="{00000000-0005-0000-0000-0000C62D0000}"/>
    <cellStyle name="강조색4 36 2 4" xfId="36521" xr:uid="{88A6AC7F-124B-4049-8DDF-181160425771}"/>
    <cellStyle name="강조색4 36 3" xfId="5332" xr:uid="{00000000-0005-0000-0000-0000C72D0000}"/>
    <cellStyle name="강조색4 36 4" xfId="33964" xr:uid="{CACD133F-EA21-4952-86AD-9A79517BB70A}"/>
    <cellStyle name="강조색4 37" xfId="938" xr:uid="{00000000-0005-0000-0000-0000C82D0000}"/>
    <cellStyle name="강조색4 37 2" xfId="3364" xr:uid="{00000000-0005-0000-0000-0000C92D0000}"/>
    <cellStyle name="강조색4 37 2 2" xfId="14389" xr:uid="{00000000-0005-0000-0000-0000CA2D0000}"/>
    <cellStyle name="강조색4 37 2 2 2" xfId="29471" xr:uid="{00000000-0005-0000-0000-0000CB2D0000}"/>
    <cellStyle name="강조색4 37 2 2 3" xfId="25813" xr:uid="{00000000-0005-0000-0000-0000CC2D0000}"/>
    <cellStyle name="강조색4 37 2 3" xfId="9230" xr:uid="{00000000-0005-0000-0000-0000CD2D0000}"/>
    <cellStyle name="강조색4 37 2 4" xfId="36522" xr:uid="{0CAB6540-D567-422A-9B10-D9041B7AD3CA}"/>
    <cellStyle name="강조색4 37 3" xfId="5333" xr:uid="{00000000-0005-0000-0000-0000CE2D0000}"/>
    <cellStyle name="강조색4 37 4" xfId="33965" xr:uid="{868337F7-D3E8-4512-8117-E58CA23ED8D9}"/>
    <cellStyle name="강조색4 38" xfId="939" xr:uid="{00000000-0005-0000-0000-0000CF2D0000}"/>
    <cellStyle name="강조색4 38 2" xfId="3365" xr:uid="{00000000-0005-0000-0000-0000D02D0000}"/>
    <cellStyle name="강조색4 38 2 2" xfId="14390" xr:uid="{00000000-0005-0000-0000-0000D12D0000}"/>
    <cellStyle name="강조색4 38 2 2 2" xfId="29472" xr:uid="{00000000-0005-0000-0000-0000D22D0000}"/>
    <cellStyle name="강조색4 38 2 2 3" xfId="25814" xr:uid="{00000000-0005-0000-0000-0000D32D0000}"/>
    <cellStyle name="강조색4 38 2 3" xfId="9231" xr:uid="{00000000-0005-0000-0000-0000D42D0000}"/>
    <cellStyle name="강조색4 38 2 4" xfId="36523" xr:uid="{83A19AAF-1D0F-4FB5-A568-E470624C2DE7}"/>
    <cellStyle name="강조색4 38 3" xfId="5334" xr:uid="{00000000-0005-0000-0000-0000D52D0000}"/>
    <cellStyle name="강조색4 38 4" xfId="33966" xr:uid="{F22F54C8-D18B-4EF1-AE10-9FB28748B0CA}"/>
    <cellStyle name="강조색4 39" xfId="3332" xr:uid="{00000000-0005-0000-0000-0000D62D0000}"/>
    <cellStyle name="강조색4 39 2" xfId="10769" xr:uid="{00000000-0005-0000-0000-0000D72D0000}"/>
    <cellStyle name="강조색4 39 2 2" xfId="27281" xr:uid="{00000000-0005-0000-0000-0000D82D0000}"/>
    <cellStyle name="강조색4 39 2 3" xfId="25815" xr:uid="{00000000-0005-0000-0000-0000D92D0000}"/>
    <cellStyle name="강조색4 39 2 4" xfId="42391" xr:uid="{6C4381AB-DADF-4E5B-B472-C8C5B2B0CF13}"/>
    <cellStyle name="강조색4 39 3" xfId="9232" xr:uid="{00000000-0005-0000-0000-0000DA2D0000}"/>
    <cellStyle name="강조색4 39 3 2" xfId="14359" xr:uid="{00000000-0005-0000-0000-0000DB2D0000}"/>
    <cellStyle name="강조색4 39 3 3" xfId="41906" xr:uid="{A5853180-4F57-4AB5-9DAC-F96A25A9319D}"/>
    <cellStyle name="강조색4 39 4" xfId="6235" xr:uid="{00000000-0005-0000-0000-0000DC2D0000}"/>
    <cellStyle name="강조색4 39 4 2" xfId="38090" xr:uid="{9C9694FF-6908-4595-9562-500B0ACCF0FC}"/>
    <cellStyle name="강조색4 39 5" xfId="34910" xr:uid="{82399A14-A6F1-44FA-9C3F-417D78D59E70}"/>
    <cellStyle name="강조색4 39 6" xfId="36524" xr:uid="{1BDDC5A4-A08B-49A2-9B82-9811A41F4B09}"/>
    <cellStyle name="강조색4 4" xfId="940" xr:uid="{00000000-0005-0000-0000-0000DD2D0000}"/>
    <cellStyle name="강조색4 4 2" xfId="941" xr:uid="{00000000-0005-0000-0000-0000DE2D0000}"/>
    <cellStyle name="강조색4 4 2 2" xfId="3368" xr:uid="{00000000-0005-0000-0000-0000DF2D0000}"/>
    <cellStyle name="강조색4 4 2 2 2" xfId="10893" xr:uid="{00000000-0005-0000-0000-0000E02D0000}"/>
    <cellStyle name="강조색4 4 2 2 2 2" xfId="27378" xr:uid="{00000000-0005-0000-0000-0000E12D0000}"/>
    <cellStyle name="강조색4 4 2 2 2 3" xfId="25816" xr:uid="{00000000-0005-0000-0000-0000E22D0000}"/>
    <cellStyle name="강조색4 4 2 2 2 4" xfId="42511" xr:uid="{1B04234A-37D3-4648-88C7-E9F645BA56BA}"/>
    <cellStyle name="강조색4 4 2 2 3" xfId="12483" xr:uid="{00000000-0005-0000-0000-0000E32D0000}"/>
    <cellStyle name="강조색4 4 2 2 4" xfId="9233" xr:uid="{00000000-0005-0000-0000-0000E42D0000}"/>
    <cellStyle name="강조색4 4 2 2 5" xfId="36526" xr:uid="{D8E3FA16-9B56-470B-94DA-C2C46E36DD18}"/>
    <cellStyle name="강조색4 4 2 3" xfId="3367" xr:uid="{00000000-0005-0000-0000-0000E52D0000}"/>
    <cellStyle name="강조색4 4 2 3 2" xfId="14392" xr:uid="{00000000-0005-0000-0000-0000E62D0000}"/>
    <cellStyle name="강조색4 4 2 3 2 2" xfId="29473" xr:uid="{00000000-0005-0000-0000-0000E72D0000}"/>
    <cellStyle name="강조색4 4 2 3 2 3" xfId="25817" xr:uid="{00000000-0005-0000-0000-0000E82D0000}"/>
    <cellStyle name="강조색4 4 2 3 3" xfId="9234" xr:uid="{00000000-0005-0000-0000-0000E92D0000}"/>
    <cellStyle name="강조색4 4 2 3 4" xfId="36527" xr:uid="{5DF534FF-6B48-455D-BC41-5D43DA6A1975}"/>
    <cellStyle name="강조색4 4 2 4" xfId="5336" xr:uid="{00000000-0005-0000-0000-0000EA2D0000}"/>
    <cellStyle name="강조색4 4 2 5" xfId="33968" xr:uid="{6E84F8D2-7195-41A6-B11C-B297794ABC91}"/>
    <cellStyle name="강조색4 4 3" xfId="3369" xr:uid="{00000000-0005-0000-0000-0000EB2D0000}"/>
    <cellStyle name="강조색4 4 3 2" xfId="10894" xr:uid="{00000000-0005-0000-0000-0000EC2D0000}"/>
    <cellStyle name="강조색4 4 3 2 2" xfId="27379" xr:uid="{00000000-0005-0000-0000-0000ED2D0000}"/>
    <cellStyle name="강조색4 4 3 2 3" xfId="25818" xr:uid="{00000000-0005-0000-0000-0000EE2D0000}"/>
    <cellStyle name="강조색4 4 3 2 4" xfId="42512" xr:uid="{A1AD0413-DC70-40CB-A773-40C6FC213BEC}"/>
    <cellStyle name="강조색4 4 3 3" xfId="10957" xr:uid="{00000000-0005-0000-0000-0000EF2D0000}"/>
    <cellStyle name="강조색4 4 3 3 2" xfId="42575" xr:uid="{550BB330-0F6E-4054-81E8-40E30C579EC9}"/>
    <cellStyle name="강조색4 4 3 4" xfId="9235" xr:uid="{00000000-0005-0000-0000-0000F02D0000}"/>
    <cellStyle name="강조색4 4 3 4 2" xfId="41907" xr:uid="{F297F3B0-6804-4D85-A82B-6FA3D35B2676}"/>
    <cellStyle name="강조색4 4 3 5" xfId="6236" xr:uid="{00000000-0005-0000-0000-0000F12D0000}"/>
    <cellStyle name="강조색4 4 3 5 2" xfId="38091" xr:uid="{5DD15643-DCD7-4402-A6A1-635FA01601E5}"/>
    <cellStyle name="강조색4 4 3 6" xfId="36528" xr:uid="{5151F306-6993-43BA-A762-0680231EC60F}"/>
    <cellStyle name="강조색4 4 4" xfId="3366" xr:uid="{00000000-0005-0000-0000-0000F22D0000}"/>
    <cellStyle name="강조색4 4 4 2" xfId="12484" xr:uid="{00000000-0005-0000-0000-0000F32D0000}"/>
    <cellStyle name="강조색4 4 4 3" xfId="14391" xr:uid="{00000000-0005-0000-0000-0000F42D0000}"/>
    <cellStyle name="강조색4 4 4 4" xfId="12241" xr:uid="{00000000-0005-0000-0000-0000F52D0000}"/>
    <cellStyle name="강조색4 4 4 5" xfId="9236" xr:uid="{00000000-0005-0000-0000-0000F62D0000}"/>
    <cellStyle name="강조색4 4 4 6" xfId="36529" xr:uid="{3DDF9DC1-556B-451E-9CE1-476D2A8D6617}"/>
    <cellStyle name="강조색4 4 5" xfId="5335" xr:uid="{00000000-0005-0000-0000-0000F72D0000}"/>
    <cellStyle name="강조색4 4 5 2" xfId="15818" xr:uid="{00000000-0005-0000-0000-0000F82D0000}"/>
    <cellStyle name="강조색4 4 5 2 2" xfId="30384" xr:uid="{00000000-0005-0000-0000-0000F92D0000}"/>
    <cellStyle name="강조색4 4 5 2 3" xfId="25819" xr:uid="{00000000-0005-0000-0000-0000FA2D0000}"/>
    <cellStyle name="강조색4 4 5 3" xfId="9237" xr:uid="{00000000-0005-0000-0000-0000FB2D0000}"/>
    <cellStyle name="강조색4 4 5 4" xfId="36530" xr:uid="{3ECA4825-5919-49AD-B6B5-20FF9D79CABD}"/>
    <cellStyle name="강조색4 4 6" xfId="10627" xr:uid="{00000000-0005-0000-0000-0000FC2D0000}"/>
    <cellStyle name="강조색4 4 6 2" xfId="36525" xr:uid="{21EB7DCB-353E-425A-AFDB-74A78B71424C}"/>
    <cellStyle name="강조색4 4 7" xfId="33967" xr:uid="{D03B3DCF-CB29-45AF-8A33-4E4014D1EF13}"/>
    <cellStyle name="강조색4 4 8" xfId="35176" xr:uid="{3FBCC515-7A99-4A51-983B-157A59206832}"/>
    <cellStyle name="강조색4 40" xfId="908" xr:uid="{00000000-0005-0000-0000-0000FD2D0000}"/>
    <cellStyle name="강조색4 40 2" xfId="13937" xr:uid="{00000000-0005-0000-0000-0000FE2D0000}"/>
    <cellStyle name="강조색4 40 2 2" xfId="29061" xr:uid="{00000000-0005-0000-0000-0000FF2D0000}"/>
    <cellStyle name="강조색4 40 2 3" xfId="25779" xr:uid="{00000000-0005-0000-0000-0000002E0000}"/>
    <cellStyle name="강조색4 40 3" xfId="9194" xr:uid="{00000000-0005-0000-0000-0000012E0000}"/>
    <cellStyle name="강조색4 40 4" xfId="36488" xr:uid="{2A7547B9-C5C5-431A-AFEE-698198924C6D}"/>
    <cellStyle name="강조색4 41" xfId="24668" xr:uid="{00000000-0005-0000-0000-0000022E0000}"/>
    <cellStyle name="강조색4 5" xfId="942" xr:uid="{00000000-0005-0000-0000-0000032E0000}"/>
    <cellStyle name="강조색4 5 2" xfId="943" xr:uid="{00000000-0005-0000-0000-0000042E0000}"/>
    <cellStyle name="강조색4 5 2 2" xfId="3371" xr:uid="{00000000-0005-0000-0000-0000052E0000}"/>
    <cellStyle name="강조색4 5 2 2 2" xfId="14394" xr:uid="{00000000-0005-0000-0000-0000062E0000}"/>
    <cellStyle name="강조색4 5 2 2 2 2" xfId="29474" xr:uid="{00000000-0005-0000-0000-0000072E0000}"/>
    <cellStyle name="강조색4 5 2 2 2 3" xfId="25820" xr:uid="{00000000-0005-0000-0000-0000082E0000}"/>
    <cellStyle name="강조색4 5 2 2 3" xfId="9238" xr:uid="{00000000-0005-0000-0000-0000092E0000}"/>
    <cellStyle name="강조색4 5 2 2 4" xfId="36532" xr:uid="{3D159E1D-489C-40E1-905C-2BF31E37F3C6}"/>
    <cellStyle name="강조색4 5 2 3" xfId="5338" xr:uid="{00000000-0005-0000-0000-00000A2E0000}"/>
    <cellStyle name="강조색4 5 2 4" xfId="33970" xr:uid="{E825BF5F-F12F-4625-BCD4-E69DC3F9486A}"/>
    <cellStyle name="강조색4 5 3" xfId="3370" xr:uid="{00000000-0005-0000-0000-00000B2E0000}"/>
    <cellStyle name="강조색4 5 3 2" xfId="12485" xr:uid="{00000000-0005-0000-0000-00000C2E0000}"/>
    <cellStyle name="강조색4 5 3 2 2" xfId="13076" xr:uid="{00000000-0005-0000-0000-00000D2E0000}"/>
    <cellStyle name="강조색4 5 3 3" xfId="14393" xr:uid="{00000000-0005-0000-0000-00000E2E0000}"/>
    <cellStyle name="강조색4 5 3 4" xfId="12242" xr:uid="{00000000-0005-0000-0000-00000F2E0000}"/>
    <cellStyle name="강조색4 5 3 5" xfId="9239" xr:uid="{00000000-0005-0000-0000-0000102E0000}"/>
    <cellStyle name="강조색4 5 3 6" xfId="36533" xr:uid="{A1C8748D-86D2-4248-9F40-C8D932A443DA}"/>
    <cellStyle name="강조색4 5 4" xfId="5337" xr:uid="{00000000-0005-0000-0000-0000112E0000}"/>
    <cellStyle name="강조색4 5 4 2" xfId="15819" xr:uid="{00000000-0005-0000-0000-0000122E0000}"/>
    <cellStyle name="강조색4 5 4 2 2" xfId="30385" xr:uid="{00000000-0005-0000-0000-0000132E0000}"/>
    <cellStyle name="강조색4 5 4 2 3" xfId="25821" xr:uid="{00000000-0005-0000-0000-0000142E0000}"/>
    <cellStyle name="강조색4 5 4 3" xfId="9240" xr:uid="{00000000-0005-0000-0000-0000152E0000}"/>
    <cellStyle name="강조색4 5 4 4" xfId="36534" xr:uid="{56421515-0267-446B-9A95-74BA8227425B}"/>
    <cellStyle name="강조색4 5 5" xfId="10628" xr:uid="{00000000-0005-0000-0000-0000162E0000}"/>
    <cellStyle name="강조색4 5 5 2" xfId="36531" xr:uid="{B9CADEF5-64DC-4462-B302-90FD23632424}"/>
    <cellStyle name="강조색4 5 6" xfId="10577" xr:uid="{00000000-0005-0000-0000-0000172E0000}"/>
    <cellStyle name="강조색4 5 6 2" xfId="42300" xr:uid="{E29EA7CC-7B38-48AF-BEFE-BA1E9F819B24}"/>
    <cellStyle name="강조색4 5 7" xfId="33969" xr:uid="{AB39EBF7-0240-4DBA-823E-731664EAC94E}"/>
    <cellStyle name="강조색4 5 8" xfId="35175" xr:uid="{F2599206-0444-4D6A-81D0-E2C02BD1F5F0}"/>
    <cellStyle name="강조색4 6" xfId="944" xr:uid="{00000000-0005-0000-0000-0000182E0000}"/>
    <cellStyle name="강조색4 6 2" xfId="945" xr:uid="{00000000-0005-0000-0000-0000192E0000}"/>
    <cellStyle name="강조색4 6 2 2" xfId="3373" xr:uid="{00000000-0005-0000-0000-00001A2E0000}"/>
    <cellStyle name="강조색4 6 2 2 2" xfId="14396" xr:uid="{00000000-0005-0000-0000-00001B2E0000}"/>
    <cellStyle name="강조색4 6 2 2 2 2" xfId="29476" xr:uid="{00000000-0005-0000-0000-00001C2E0000}"/>
    <cellStyle name="강조색4 6 2 2 2 3" xfId="25822" xr:uid="{00000000-0005-0000-0000-00001D2E0000}"/>
    <cellStyle name="강조색4 6 2 2 3" xfId="9241" xr:uid="{00000000-0005-0000-0000-00001E2E0000}"/>
    <cellStyle name="강조색4 6 2 2 4" xfId="36535" xr:uid="{3A128BC6-CFB8-41FD-8FE4-3CDEE2189BE0}"/>
    <cellStyle name="강조색4 6 2 3" xfId="5340" xr:uid="{00000000-0005-0000-0000-00001F2E0000}"/>
    <cellStyle name="강조색4 6 2 4" xfId="33972" xr:uid="{354D4102-F8A0-46F0-BBE7-6C3DE67CDEDA}"/>
    <cellStyle name="강조색4 6 3" xfId="3372" xr:uid="{00000000-0005-0000-0000-0000202E0000}"/>
    <cellStyle name="강조색4 6 3 2" xfId="14395" xr:uid="{00000000-0005-0000-0000-0000212E0000}"/>
    <cellStyle name="강조색4 6 3 2 2" xfId="29475" xr:uid="{00000000-0005-0000-0000-0000222E0000}"/>
    <cellStyle name="강조색4 6 3 2 3" xfId="25823" xr:uid="{00000000-0005-0000-0000-0000232E0000}"/>
    <cellStyle name="강조색4 6 3 3" xfId="9242" xr:uid="{00000000-0005-0000-0000-0000242E0000}"/>
    <cellStyle name="강조색4 6 3 4" xfId="36536" xr:uid="{C8F14B3B-19D2-4D90-8E05-C9EE14DB3457}"/>
    <cellStyle name="강조색4 6 4" xfId="5339" xr:uid="{00000000-0005-0000-0000-0000252E0000}"/>
    <cellStyle name="강조색4 6 5" xfId="33971" xr:uid="{195F0199-C31C-4227-943A-9A7CB00D4DE7}"/>
    <cellStyle name="강조색4 7" xfId="946" xr:uid="{00000000-0005-0000-0000-0000262E0000}"/>
    <cellStyle name="강조색4 7 2" xfId="947" xr:uid="{00000000-0005-0000-0000-0000272E0000}"/>
    <cellStyle name="강조색4 7 2 2" xfId="3375" xr:uid="{00000000-0005-0000-0000-0000282E0000}"/>
    <cellStyle name="강조색4 7 2 2 2" xfId="14398" xr:uid="{00000000-0005-0000-0000-0000292E0000}"/>
    <cellStyle name="강조색4 7 2 2 2 2" xfId="29478" xr:uid="{00000000-0005-0000-0000-00002A2E0000}"/>
    <cellStyle name="강조색4 7 2 2 2 3" xfId="25824" xr:uid="{00000000-0005-0000-0000-00002B2E0000}"/>
    <cellStyle name="강조색4 7 2 2 3" xfId="9243" xr:uid="{00000000-0005-0000-0000-00002C2E0000}"/>
    <cellStyle name="강조색4 7 2 2 4" xfId="36537" xr:uid="{E0E00735-213D-421C-AEFF-31B4C1C4F0BA}"/>
    <cellStyle name="강조색4 7 2 3" xfId="5342" xr:uid="{00000000-0005-0000-0000-00002D2E0000}"/>
    <cellStyle name="강조색4 7 2 4" xfId="33974" xr:uid="{528235AA-F393-4703-8C79-A28FEC46C409}"/>
    <cellStyle name="강조색4 7 3" xfId="3374" xr:uid="{00000000-0005-0000-0000-00002E2E0000}"/>
    <cellStyle name="강조색4 7 3 2" xfId="14397" xr:uid="{00000000-0005-0000-0000-00002F2E0000}"/>
    <cellStyle name="강조색4 7 3 2 2" xfId="29477" xr:uid="{00000000-0005-0000-0000-0000302E0000}"/>
    <cellStyle name="강조색4 7 3 2 3" xfId="25825" xr:uid="{00000000-0005-0000-0000-0000312E0000}"/>
    <cellStyle name="강조색4 7 3 3" xfId="9244" xr:uid="{00000000-0005-0000-0000-0000322E0000}"/>
    <cellStyle name="강조색4 7 3 4" xfId="36538" xr:uid="{772FF109-21E2-4D87-87FA-9F2758D73BC8}"/>
    <cellStyle name="강조색4 7 4" xfId="5341" xr:uid="{00000000-0005-0000-0000-0000332E0000}"/>
    <cellStyle name="강조색4 7 5" xfId="33973" xr:uid="{687CD5EF-BC93-43E2-882E-6D6AA6B77653}"/>
    <cellStyle name="강조색4 8" xfId="948" xr:uid="{00000000-0005-0000-0000-0000342E0000}"/>
    <cellStyle name="강조색4 8 2" xfId="949" xr:uid="{00000000-0005-0000-0000-0000352E0000}"/>
    <cellStyle name="강조색4 8 2 2" xfId="3377" xr:uid="{00000000-0005-0000-0000-0000362E0000}"/>
    <cellStyle name="강조색4 8 2 2 2" xfId="14400" xr:uid="{00000000-0005-0000-0000-0000372E0000}"/>
    <cellStyle name="강조색4 8 2 2 2 2" xfId="29480" xr:uid="{00000000-0005-0000-0000-0000382E0000}"/>
    <cellStyle name="강조색4 8 2 2 2 3" xfId="25826" xr:uid="{00000000-0005-0000-0000-0000392E0000}"/>
    <cellStyle name="강조색4 8 2 2 3" xfId="9245" xr:uid="{00000000-0005-0000-0000-00003A2E0000}"/>
    <cellStyle name="강조색4 8 2 2 4" xfId="36539" xr:uid="{A345DBFC-4E88-4393-A45C-98185DB269CE}"/>
    <cellStyle name="강조색4 8 2 3" xfId="5344" xr:uid="{00000000-0005-0000-0000-00003B2E0000}"/>
    <cellStyle name="강조색4 8 2 4" xfId="33976" xr:uid="{30A2E1B5-2AE8-4DD5-B087-292AFC0690B7}"/>
    <cellStyle name="강조색4 8 3" xfId="3376" xr:uid="{00000000-0005-0000-0000-00003C2E0000}"/>
    <cellStyle name="강조색4 8 3 2" xfId="14399" xr:uid="{00000000-0005-0000-0000-00003D2E0000}"/>
    <cellStyle name="강조색4 8 3 2 2" xfId="29479" xr:uid="{00000000-0005-0000-0000-00003E2E0000}"/>
    <cellStyle name="강조색4 8 3 2 3" xfId="25827" xr:uid="{00000000-0005-0000-0000-00003F2E0000}"/>
    <cellStyle name="강조색4 8 3 3" xfId="9246" xr:uid="{00000000-0005-0000-0000-0000402E0000}"/>
    <cellStyle name="강조색4 8 3 4" xfId="36540" xr:uid="{0EEA0704-D08C-4631-8AB5-15ACE42ADCFF}"/>
    <cellStyle name="강조색4 8 4" xfId="5343" xr:uid="{00000000-0005-0000-0000-0000412E0000}"/>
    <cellStyle name="강조색4 8 5" xfId="33975" xr:uid="{46ECEE3C-7895-4720-9B99-DEBEDC45A97B}"/>
    <cellStyle name="강조색4 9" xfId="950" xr:uid="{00000000-0005-0000-0000-0000422E0000}"/>
    <cellStyle name="강조색4 9 2" xfId="3378" xr:uid="{00000000-0005-0000-0000-0000432E0000}"/>
    <cellStyle name="강조색4 9 2 2" xfId="14401" xr:uid="{00000000-0005-0000-0000-0000442E0000}"/>
    <cellStyle name="강조색4 9 2 2 2" xfId="29481" xr:uid="{00000000-0005-0000-0000-0000452E0000}"/>
    <cellStyle name="강조색4 9 2 2 3" xfId="25828" xr:uid="{00000000-0005-0000-0000-0000462E0000}"/>
    <cellStyle name="강조색4 9 2 3" xfId="9247" xr:uid="{00000000-0005-0000-0000-0000472E0000}"/>
    <cellStyle name="강조색4 9 2 4" xfId="36541" xr:uid="{EF496012-DF38-47AF-9AF2-33EAA773119D}"/>
    <cellStyle name="강조색4 9 3" xfId="5345" xr:uid="{00000000-0005-0000-0000-0000482E0000}"/>
    <cellStyle name="강조색4 9 4" xfId="33977" xr:uid="{DFA9CB0A-9BC7-49FD-BEFE-5A7144242EB0}"/>
    <cellStyle name="강조색5 10" xfId="952" xr:uid="{00000000-0005-0000-0000-0000492E0000}"/>
    <cellStyle name="강조색5 10 2" xfId="3380" xr:uid="{00000000-0005-0000-0000-00004A2E0000}"/>
    <cellStyle name="강조색5 10 2 2" xfId="14403" xr:uid="{00000000-0005-0000-0000-00004B2E0000}"/>
    <cellStyle name="강조색5 10 2 2 2" xfId="29482" xr:uid="{00000000-0005-0000-0000-00004C2E0000}"/>
    <cellStyle name="강조색5 10 2 2 3" xfId="25830" xr:uid="{00000000-0005-0000-0000-00004D2E0000}"/>
    <cellStyle name="강조색5 10 2 3" xfId="9249" xr:uid="{00000000-0005-0000-0000-00004E2E0000}"/>
    <cellStyle name="강조색5 10 2 4" xfId="36543" xr:uid="{3CA009BB-EC1B-40B8-8BEF-B82A9E6B3CEB}"/>
    <cellStyle name="강조색5 10 3" xfId="5346" xr:uid="{00000000-0005-0000-0000-00004F2E0000}"/>
    <cellStyle name="강조색5 10 4" xfId="33978" xr:uid="{BE3E05B2-7F57-4AC3-95B4-323C7CBB7064}"/>
    <cellStyle name="강조색5 11" xfId="953" xr:uid="{00000000-0005-0000-0000-0000502E0000}"/>
    <cellStyle name="강조색5 11 2" xfId="3381" xr:uid="{00000000-0005-0000-0000-0000512E0000}"/>
    <cellStyle name="강조색5 11 2 2" xfId="14404" xr:uid="{00000000-0005-0000-0000-0000522E0000}"/>
    <cellStyle name="강조색5 11 2 2 2" xfId="29483" xr:uid="{00000000-0005-0000-0000-0000532E0000}"/>
    <cellStyle name="강조색5 11 2 2 3" xfId="25831" xr:uid="{00000000-0005-0000-0000-0000542E0000}"/>
    <cellStyle name="강조색5 11 2 3" xfId="9250" xr:uid="{00000000-0005-0000-0000-0000552E0000}"/>
    <cellStyle name="강조색5 11 2 4" xfId="36544" xr:uid="{57332FAA-E41D-491C-93C3-4E57A99FDB36}"/>
    <cellStyle name="강조색5 11 3" xfId="5347" xr:uid="{00000000-0005-0000-0000-0000562E0000}"/>
    <cellStyle name="강조색5 11 4" xfId="33979" xr:uid="{D2B42FB6-60E1-4631-BE20-488E984A3B6F}"/>
    <cellStyle name="강조색5 12" xfId="954" xr:uid="{00000000-0005-0000-0000-0000572E0000}"/>
    <cellStyle name="강조색5 12 2" xfId="3382" xr:uid="{00000000-0005-0000-0000-0000582E0000}"/>
    <cellStyle name="강조색5 12 2 2" xfId="14405" xr:uid="{00000000-0005-0000-0000-0000592E0000}"/>
    <cellStyle name="강조색5 12 2 2 2" xfId="29484" xr:uid="{00000000-0005-0000-0000-00005A2E0000}"/>
    <cellStyle name="강조색5 12 2 2 3" xfId="25832" xr:uid="{00000000-0005-0000-0000-00005B2E0000}"/>
    <cellStyle name="강조색5 12 2 3" xfId="9251" xr:uid="{00000000-0005-0000-0000-00005C2E0000}"/>
    <cellStyle name="강조색5 12 2 4" xfId="36545" xr:uid="{72251BDD-BDC4-480A-9A7C-8804119367F4}"/>
    <cellStyle name="강조색5 12 3" xfId="5348" xr:uid="{00000000-0005-0000-0000-00005D2E0000}"/>
    <cellStyle name="강조색5 12 4" xfId="33980" xr:uid="{ECC8536C-FB84-4FC8-B5F1-0E00C0C0D170}"/>
    <cellStyle name="강조색5 13" xfId="955" xr:uid="{00000000-0005-0000-0000-00005E2E0000}"/>
    <cellStyle name="강조색5 13 2" xfId="3383" xr:uid="{00000000-0005-0000-0000-00005F2E0000}"/>
    <cellStyle name="강조색5 13 2 2" xfId="14406" xr:uid="{00000000-0005-0000-0000-0000602E0000}"/>
    <cellStyle name="강조색5 13 2 2 2" xfId="29485" xr:uid="{00000000-0005-0000-0000-0000612E0000}"/>
    <cellStyle name="강조색5 13 2 2 3" xfId="25833" xr:uid="{00000000-0005-0000-0000-0000622E0000}"/>
    <cellStyle name="강조색5 13 2 3" xfId="9252" xr:uid="{00000000-0005-0000-0000-0000632E0000}"/>
    <cellStyle name="강조색5 13 2 4" xfId="36546" xr:uid="{52455E57-12C4-486E-9F61-F4A52D4740D6}"/>
    <cellStyle name="강조색5 13 3" xfId="5349" xr:uid="{00000000-0005-0000-0000-0000642E0000}"/>
    <cellStyle name="강조색5 13 4" xfId="33981" xr:uid="{C3183E9F-AB19-4B22-9709-40232E8F106C}"/>
    <cellStyle name="강조색5 14" xfId="956" xr:uid="{00000000-0005-0000-0000-0000652E0000}"/>
    <cellStyle name="강조색5 14 2" xfId="3384" xr:uid="{00000000-0005-0000-0000-0000662E0000}"/>
    <cellStyle name="강조색5 14 2 2" xfId="14407" xr:uid="{00000000-0005-0000-0000-0000672E0000}"/>
    <cellStyle name="강조색5 14 2 2 2" xfId="29486" xr:uid="{00000000-0005-0000-0000-0000682E0000}"/>
    <cellStyle name="강조색5 14 2 2 3" xfId="25834" xr:uid="{00000000-0005-0000-0000-0000692E0000}"/>
    <cellStyle name="강조색5 14 2 3" xfId="9253" xr:uid="{00000000-0005-0000-0000-00006A2E0000}"/>
    <cellStyle name="강조색5 14 2 4" xfId="36547" xr:uid="{41547DFF-5053-4E77-8A56-927090328ED1}"/>
    <cellStyle name="강조색5 14 3" xfId="5350" xr:uid="{00000000-0005-0000-0000-00006B2E0000}"/>
    <cellStyle name="강조색5 14 4" xfId="33982" xr:uid="{2A439529-6F8D-4E39-8A97-307C9414D8F8}"/>
    <cellStyle name="강조색5 15" xfId="957" xr:uid="{00000000-0005-0000-0000-00006C2E0000}"/>
    <cellStyle name="강조색5 15 2" xfId="3385" xr:uid="{00000000-0005-0000-0000-00006D2E0000}"/>
    <cellStyle name="강조색5 15 2 2" xfId="14408" xr:uid="{00000000-0005-0000-0000-00006E2E0000}"/>
    <cellStyle name="강조색5 15 2 2 2" xfId="29487" xr:uid="{00000000-0005-0000-0000-00006F2E0000}"/>
    <cellStyle name="강조색5 15 2 2 3" xfId="25835" xr:uid="{00000000-0005-0000-0000-0000702E0000}"/>
    <cellStyle name="강조색5 15 2 3" xfId="9254" xr:uid="{00000000-0005-0000-0000-0000712E0000}"/>
    <cellStyle name="강조색5 15 2 4" xfId="36548" xr:uid="{3F47498E-99E8-401E-80B4-6A336AF57608}"/>
    <cellStyle name="강조색5 15 3" xfId="5351" xr:uid="{00000000-0005-0000-0000-0000722E0000}"/>
    <cellStyle name="강조색5 15 4" xfId="33983" xr:uid="{CF0A5E9D-F374-4C7D-8A60-C2FA67B34382}"/>
    <cellStyle name="강조색5 16" xfId="958" xr:uid="{00000000-0005-0000-0000-0000732E0000}"/>
    <cellStyle name="강조색5 16 2" xfId="3386" xr:uid="{00000000-0005-0000-0000-0000742E0000}"/>
    <cellStyle name="강조색5 16 2 2" xfId="14409" xr:uid="{00000000-0005-0000-0000-0000752E0000}"/>
    <cellStyle name="강조색5 16 2 2 2" xfId="29488" xr:uid="{00000000-0005-0000-0000-0000762E0000}"/>
    <cellStyle name="강조색5 16 2 2 3" xfId="25836" xr:uid="{00000000-0005-0000-0000-0000772E0000}"/>
    <cellStyle name="강조색5 16 2 3" xfId="9255" xr:uid="{00000000-0005-0000-0000-0000782E0000}"/>
    <cellStyle name="강조색5 16 2 4" xfId="36549" xr:uid="{D40014C1-8D0D-4143-B160-D0C57E5AB663}"/>
    <cellStyle name="강조색5 16 3" xfId="5352" xr:uid="{00000000-0005-0000-0000-0000792E0000}"/>
    <cellStyle name="강조색5 16 4" xfId="33984" xr:uid="{F809EF98-6FE2-45C1-AFD3-F41FF04CB320}"/>
    <cellStyle name="강조색5 17" xfId="959" xr:uid="{00000000-0005-0000-0000-00007A2E0000}"/>
    <cellStyle name="강조색5 17 2" xfId="3387" xr:uid="{00000000-0005-0000-0000-00007B2E0000}"/>
    <cellStyle name="강조색5 17 2 2" xfId="14410" xr:uid="{00000000-0005-0000-0000-00007C2E0000}"/>
    <cellStyle name="강조색5 17 2 2 2" xfId="29489" xr:uid="{00000000-0005-0000-0000-00007D2E0000}"/>
    <cellStyle name="강조색5 17 2 2 3" xfId="25837" xr:uid="{00000000-0005-0000-0000-00007E2E0000}"/>
    <cellStyle name="강조색5 17 2 3" xfId="9256" xr:uid="{00000000-0005-0000-0000-00007F2E0000}"/>
    <cellStyle name="강조색5 17 2 4" xfId="36550" xr:uid="{0307427C-67DF-4FDD-93E0-A79B89AC1D22}"/>
    <cellStyle name="강조색5 17 3" xfId="5353" xr:uid="{00000000-0005-0000-0000-0000802E0000}"/>
    <cellStyle name="강조색5 17 4" xfId="33985" xr:uid="{F826E54D-778E-4570-9D5B-4A4D3037A121}"/>
    <cellStyle name="강조색5 18" xfId="960" xr:uid="{00000000-0005-0000-0000-0000812E0000}"/>
    <cellStyle name="강조색5 18 2" xfId="3388" xr:uid="{00000000-0005-0000-0000-0000822E0000}"/>
    <cellStyle name="강조색5 18 2 2" xfId="14411" xr:uid="{00000000-0005-0000-0000-0000832E0000}"/>
    <cellStyle name="강조색5 18 2 2 2" xfId="29490" xr:uid="{00000000-0005-0000-0000-0000842E0000}"/>
    <cellStyle name="강조색5 18 2 2 3" xfId="25838" xr:uid="{00000000-0005-0000-0000-0000852E0000}"/>
    <cellStyle name="강조색5 18 2 3" xfId="9257" xr:uid="{00000000-0005-0000-0000-0000862E0000}"/>
    <cellStyle name="강조색5 18 2 4" xfId="36551" xr:uid="{9CAFB736-8055-49D4-ADF0-48E7CA20FAE6}"/>
    <cellStyle name="강조색5 18 3" xfId="5354" xr:uid="{00000000-0005-0000-0000-0000872E0000}"/>
    <cellStyle name="강조색5 18 4" xfId="33986" xr:uid="{ED0E27F6-73ED-46C7-AC72-6D772655BE79}"/>
    <cellStyle name="강조색5 19" xfId="961" xr:uid="{00000000-0005-0000-0000-0000882E0000}"/>
    <cellStyle name="강조색5 19 2" xfId="3389" xr:uid="{00000000-0005-0000-0000-0000892E0000}"/>
    <cellStyle name="강조색5 19 2 2" xfId="14412" xr:uid="{00000000-0005-0000-0000-00008A2E0000}"/>
    <cellStyle name="강조색5 19 2 2 2" xfId="29491" xr:uid="{00000000-0005-0000-0000-00008B2E0000}"/>
    <cellStyle name="강조색5 19 2 2 3" xfId="25839" xr:uid="{00000000-0005-0000-0000-00008C2E0000}"/>
    <cellStyle name="강조색5 19 2 3" xfId="9258" xr:uid="{00000000-0005-0000-0000-00008D2E0000}"/>
    <cellStyle name="강조색5 19 2 4" xfId="36552" xr:uid="{9FDB073B-79FE-4038-B0DE-7A68FB4FD823}"/>
    <cellStyle name="강조색5 19 3" xfId="5355" xr:uid="{00000000-0005-0000-0000-00008E2E0000}"/>
    <cellStyle name="강조색5 19 4" xfId="33987" xr:uid="{AFE3AE9D-E9B0-421F-BE9E-F11E1B2A3136}"/>
    <cellStyle name="강조색5 2" xfId="962" xr:uid="{00000000-0005-0000-0000-00008F2E0000}"/>
    <cellStyle name="강조색5 2 2" xfId="3391" xr:uid="{00000000-0005-0000-0000-0000902E0000}"/>
    <cellStyle name="강조색5 2 2 2" xfId="10795" xr:uid="{00000000-0005-0000-0000-0000912E0000}"/>
    <cellStyle name="강조색5 2 2 2 2" xfId="27306" xr:uid="{00000000-0005-0000-0000-0000922E0000}"/>
    <cellStyle name="강조색5 2 2 2 3" xfId="25840" xr:uid="{00000000-0005-0000-0000-0000932E0000}"/>
    <cellStyle name="강조색5 2 2 2 4" xfId="42417" xr:uid="{791C4908-59FB-42C7-B7BB-5C1FD3F9E7CE}"/>
    <cellStyle name="강조색5 2 2 3" xfId="9260" xr:uid="{00000000-0005-0000-0000-0000942E0000}"/>
    <cellStyle name="강조색5 2 2 3 2" xfId="41909" xr:uid="{E635B763-5DCC-4EAD-8D9F-760A787F65F8}"/>
    <cellStyle name="강조색5 2 2 4" xfId="34914" xr:uid="{804647D6-51BA-4BC1-8D06-D558D15BDF2C}"/>
    <cellStyle name="강조색5 2 2 5" xfId="36553" xr:uid="{05F12C91-D757-4A4D-8D71-4A8359158A5A}"/>
    <cellStyle name="강조색5 2 3" xfId="3390" xr:uid="{00000000-0005-0000-0000-0000952E0000}"/>
    <cellStyle name="강조색5 2 3 2" xfId="14413" xr:uid="{00000000-0005-0000-0000-0000962E0000}"/>
    <cellStyle name="강조색5 2 3 2 2" xfId="29492" xr:uid="{00000000-0005-0000-0000-0000972E0000}"/>
    <cellStyle name="강조색5 2 3 2 3" xfId="25841" xr:uid="{00000000-0005-0000-0000-0000982E0000}"/>
    <cellStyle name="강조색5 2 3 3" xfId="9261" xr:uid="{00000000-0005-0000-0000-0000992E0000}"/>
    <cellStyle name="강조색5 2 3 4" xfId="36554" xr:uid="{79358845-F61E-46FF-8B87-64BA1F218663}"/>
    <cellStyle name="강조색5 2 4" xfId="5356" xr:uid="{00000000-0005-0000-0000-00009A2E0000}"/>
    <cellStyle name="강조색5 2 4 2" xfId="15820" xr:uid="{00000000-0005-0000-0000-00009B2E0000}"/>
    <cellStyle name="강조색5 2 4 2 2" xfId="30386" xr:uid="{00000000-0005-0000-0000-00009C2E0000}"/>
    <cellStyle name="강조색5 2 4 2 3" xfId="25842" xr:uid="{00000000-0005-0000-0000-00009D2E0000}"/>
    <cellStyle name="강조색5 2 4 3" xfId="9262" xr:uid="{00000000-0005-0000-0000-00009E2E0000}"/>
    <cellStyle name="강조색5 2 4 4" xfId="36555" xr:uid="{3B74A590-8E09-4D5F-B2AF-D4978D9D9B97}"/>
    <cellStyle name="강조색5 2 5" xfId="9259" xr:uid="{00000000-0005-0000-0000-00009F2E0000}"/>
    <cellStyle name="강조색5 2 5 2" xfId="41908" xr:uid="{058DA116-E62E-4DF6-B7C9-43F00A860D18}"/>
    <cellStyle name="강조색5 2 6" xfId="33988" xr:uid="{34F069A2-97E9-44E5-9292-BCCF3BDC4E72}"/>
    <cellStyle name="강조색5 20" xfId="963" xr:uid="{00000000-0005-0000-0000-0000A02E0000}"/>
    <cellStyle name="강조색5 20 2" xfId="3392" xr:uid="{00000000-0005-0000-0000-0000A12E0000}"/>
    <cellStyle name="강조색5 20 2 2" xfId="14414" xr:uid="{00000000-0005-0000-0000-0000A22E0000}"/>
    <cellStyle name="강조색5 20 2 2 2" xfId="29493" xr:uid="{00000000-0005-0000-0000-0000A32E0000}"/>
    <cellStyle name="강조색5 20 2 2 3" xfId="25843" xr:uid="{00000000-0005-0000-0000-0000A42E0000}"/>
    <cellStyle name="강조색5 20 2 3" xfId="9263" xr:uid="{00000000-0005-0000-0000-0000A52E0000}"/>
    <cellStyle name="강조색5 20 2 4" xfId="36556" xr:uid="{106DEFCF-7E44-480D-BFE3-810F056783C7}"/>
    <cellStyle name="강조색5 20 3" xfId="5357" xr:uid="{00000000-0005-0000-0000-0000A62E0000}"/>
    <cellStyle name="강조색5 20 4" xfId="33989" xr:uid="{96FE9DC6-1E20-4D24-A181-8281C1AE11B5}"/>
    <cellStyle name="강조색5 21" xfId="964" xr:uid="{00000000-0005-0000-0000-0000A72E0000}"/>
    <cellStyle name="강조색5 21 2" xfId="3393" xr:uid="{00000000-0005-0000-0000-0000A82E0000}"/>
    <cellStyle name="강조색5 21 2 2" xfId="14415" xr:uid="{00000000-0005-0000-0000-0000A92E0000}"/>
    <cellStyle name="강조색5 21 2 2 2" xfId="29494" xr:uid="{00000000-0005-0000-0000-0000AA2E0000}"/>
    <cellStyle name="강조색5 21 2 2 3" xfId="25844" xr:uid="{00000000-0005-0000-0000-0000AB2E0000}"/>
    <cellStyle name="강조색5 21 2 3" xfId="9264" xr:uid="{00000000-0005-0000-0000-0000AC2E0000}"/>
    <cellStyle name="강조색5 21 2 4" xfId="36557" xr:uid="{40D6FAE2-9343-4F8B-A4FB-5F31EE9C923C}"/>
    <cellStyle name="강조색5 21 3" xfId="5358" xr:uid="{00000000-0005-0000-0000-0000AD2E0000}"/>
    <cellStyle name="강조색5 21 4" xfId="33990" xr:uid="{3B22C09C-D376-4AA1-B6D3-3A603E54580D}"/>
    <cellStyle name="강조색5 22" xfId="965" xr:uid="{00000000-0005-0000-0000-0000AE2E0000}"/>
    <cellStyle name="강조색5 22 2" xfId="3394" xr:uid="{00000000-0005-0000-0000-0000AF2E0000}"/>
    <cellStyle name="강조색5 22 2 2" xfId="14416" xr:uid="{00000000-0005-0000-0000-0000B02E0000}"/>
    <cellStyle name="강조색5 22 2 2 2" xfId="29495" xr:uid="{00000000-0005-0000-0000-0000B12E0000}"/>
    <cellStyle name="강조색5 22 2 2 3" xfId="25845" xr:uid="{00000000-0005-0000-0000-0000B22E0000}"/>
    <cellStyle name="강조색5 22 2 3" xfId="9265" xr:uid="{00000000-0005-0000-0000-0000B32E0000}"/>
    <cellStyle name="강조색5 22 2 4" xfId="36558" xr:uid="{A555DDFD-56E4-45CD-9ECC-7C039F5AEB3C}"/>
    <cellStyle name="강조색5 22 3" xfId="5359" xr:uid="{00000000-0005-0000-0000-0000B42E0000}"/>
    <cellStyle name="강조색5 22 4" xfId="33991" xr:uid="{3807E7D5-8E6A-4051-84CA-A1B35B45C1F4}"/>
    <cellStyle name="강조색5 23" xfId="966" xr:uid="{00000000-0005-0000-0000-0000B52E0000}"/>
    <cellStyle name="강조색5 23 2" xfId="3395" xr:uid="{00000000-0005-0000-0000-0000B62E0000}"/>
    <cellStyle name="강조색5 23 2 2" xfId="14417" xr:uid="{00000000-0005-0000-0000-0000B72E0000}"/>
    <cellStyle name="강조색5 23 2 2 2" xfId="29496" xr:uid="{00000000-0005-0000-0000-0000B82E0000}"/>
    <cellStyle name="강조색5 23 2 2 3" xfId="25846" xr:uid="{00000000-0005-0000-0000-0000B92E0000}"/>
    <cellStyle name="강조색5 23 2 3" xfId="9266" xr:uid="{00000000-0005-0000-0000-0000BA2E0000}"/>
    <cellStyle name="강조색5 23 2 4" xfId="36559" xr:uid="{95983CE7-568A-4930-AC2C-A71BA486EF26}"/>
    <cellStyle name="강조색5 23 3" xfId="5360" xr:uid="{00000000-0005-0000-0000-0000BB2E0000}"/>
    <cellStyle name="강조색5 23 4" xfId="33992" xr:uid="{74280929-2263-4AB0-86F1-79B6C5A1C742}"/>
    <cellStyle name="강조색5 24" xfId="967" xr:uid="{00000000-0005-0000-0000-0000BC2E0000}"/>
    <cellStyle name="강조색5 24 2" xfId="3396" xr:uid="{00000000-0005-0000-0000-0000BD2E0000}"/>
    <cellStyle name="강조색5 24 2 2" xfId="14418" xr:uid="{00000000-0005-0000-0000-0000BE2E0000}"/>
    <cellStyle name="강조색5 24 2 2 2" xfId="29497" xr:uid="{00000000-0005-0000-0000-0000BF2E0000}"/>
    <cellStyle name="강조색5 24 2 2 3" xfId="25847" xr:uid="{00000000-0005-0000-0000-0000C02E0000}"/>
    <cellStyle name="강조색5 24 2 3" xfId="9267" xr:uid="{00000000-0005-0000-0000-0000C12E0000}"/>
    <cellStyle name="강조색5 24 2 4" xfId="36560" xr:uid="{9764E4B8-60E2-4A46-9B2E-360A40ECCEA7}"/>
    <cellStyle name="강조색5 24 3" xfId="5361" xr:uid="{00000000-0005-0000-0000-0000C22E0000}"/>
    <cellStyle name="강조색5 24 4" xfId="33993" xr:uid="{BA536DB6-C7B3-494D-BC1D-1E75325AB5F3}"/>
    <cellStyle name="강조색5 25" xfId="968" xr:uid="{00000000-0005-0000-0000-0000C32E0000}"/>
    <cellStyle name="강조색5 25 2" xfId="3397" xr:uid="{00000000-0005-0000-0000-0000C42E0000}"/>
    <cellStyle name="강조색5 25 2 2" xfId="14419" xr:uid="{00000000-0005-0000-0000-0000C52E0000}"/>
    <cellStyle name="강조색5 25 2 2 2" xfId="29498" xr:uid="{00000000-0005-0000-0000-0000C62E0000}"/>
    <cellStyle name="강조색5 25 2 2 3" xfId="25848" xr:uid="{00000000-0005-0000-0000-0000C72E0000}"/>
    <cellStyle name="강조색5 25 2 3" xfId="9268" xr:uid="{00000000-0005-0000-0000-0000C82E0000}"/>
    <cellStyle name="강조색5 25 2 4" xfId="36561" xr:uid="{C78789AB-B17F-46FC-AB5C-83617B3C7F27}"/>
    <cellStyle name="강조색5 25 3" xfId="5362" xr:uid="{00000000-0005-0000-0000-0000C92E0000}"/>
    <cellStyle name="강조색5 25 4" xfId="33994" xr:uid="{C00A92D1-E2EF-4F47-8FCD-320B809F020C}"/>
    <cellStyle name="강조색5 26" xfId="969" xr:uid="{00000000-0005-0000-0000-0000CA2E0000}"/>
    <cellStyle name="강조색5 26 2" xfId="3398" xr:uid="{00000000-0005-0000-0000-0000CB2E0000}"/>
    <cellStyle name="강조색5 26 2 2" xfId="14420" xr:uid="{00000000-0005-0000-0000-0000CC2E0000}"/>
    <cellStyle name="강조색5 26 2 2 2" xfId="29499" xr:uid="{00000000-0005-0000-0000-0000CD2E0000}"/>
    <cellStyle name="강조색5 26 2 2 3" xfId="25849" xr:uid="{00000000-0005-0000-0000-0000CE2E0000}"/>
    <cellStyle name="강조색5 26 2 3" xfId="9269" xr:uid="{00000000-0005-0000-0000-0000CF2E0000}"/>
    <cellStyle name="강조색5 26 2 4" xfId="36562" xr:uid="{FD1AFBDE-0DDC-4922-8F3E-86909B84F0F6}"/>
    <cellStyle name="강조색5 26 3" xfId="5363" xr:uid="{00000000-0005-0000-0000-0000D02E0000}"/>
    <cellStyle name="강조색5 26 4" xfId="33995" xr:uid="{42F221C1-0B07-4312-B29D-B2EDC88F6492}"/>
    <cellStyle name="강조색5 27" xfId="970" xr:uid="{00000000-0005-0000-0000-0000D12E0000}"/>
    <cellStyle name="강조색5 27 2" xfId="3399" xr:uid="{00000000-0005-0000-0000-0000D22E0000}"/>
    <cellStyle name="강조색5 27 2 2" xfId="14421" xr:uid="{00000000-0005-0000-0000-0000D32E0000}"/>
    <cellStyle name="강조색5 27 2 2 2" xfId="29500" xr:uid="{00000000-0005-0000-0000-0000D42E0000}"/>
    <cellStyle name="강조색5 27 2 2 3" xfId="25850" xr:uid="{00000000-0005-0000-0000-0000D52E0000}"/>
    <cellStyle name="강조색5 27 2 3" xfId="9270" xr:uid="{00000000-0005-0000-0000-0000D62E0000}"/>
    <cellStyle name="강조색5 27 2 4" xfId="36563" xr:uid="{32543CAE-E12D-4B2B-8E05-AF44FF107E05}"/>
    <cellStyle name="강조색5 27 3" xfId="5364" xr:uid="{00000000-0005-0000-0000-0000D72E0000}"/>
    <cellStyle name="강조색5 27 4" xfId="33996" xr:uid="{80136F2E-4C77-44A9-AB82-688CDE116990}"/>
    <cellStyle name="강조색5 28" xfId="971" xr:uid="{00000000-0005-0000-0000-0000D82E0000}"/>
    <cellStyle name="강조색5 28 2" xfId="3400" xr:uid="{00000000-0005-0000-0000-0000D92E0000}"/>
    <cellStyle name="강조색5 28 2 2" xfId="14422" xr:uid="{00000000-0005-0000-0000-0000DA2E0000}"/>
    <cellStyle name="강조색5 28 2 2 2" xfId="29501" xr:uid="{00000000-0005-0000-0000-0000DB2E0000}"/>
    <cellStyle name="강조색5 28 2 2 3" xfId="25851" xr:uid="{00000000-0005-0000-0000-0000DC2E0000}"/>
    <cellStyle name="강조색5 28 2 3" xfId="9271" xr:uid="{00000000-0005-0000-0000-0000DD2E0000}"/>
    <cellStyle name="강조색5 28 2 4" xfId="36564" xr:uid="{505C45B1-AE83-4D75-8DEE-CA8D70D2A69F}"/>
    <cellStyle name="강조색5 28 3" xfId="5365" xr:uid="{00000000-0005-0000-0000-0000DE2E0000}"/>
    <cellStyle name="강조색5 28 4" xfId="33997" xr:uid="{FEFD1A4A-6035-4E72-8E30-38965516B8AD}"/>
    <cellStyle name="강조색5 29" xfId="972" xr:uid="{00000000-0005-0000-0000-0000DF2E0000}"/>
    <cellStyle name="강조색5 29 2" xfId="3401" xr:uid="{00000000-0005-0000-0000-0000E02E0000}"/>
    <cellStyle name="강조색5 29 2 2" xfId="14423" xr:uid="{00000000-0005-0000-0000-0000E12E0000}"/>
    <cellStyle name="강조색5 29 2 2 2" xfId="29502" xr:uid="{00000000-0005-0000-0000-0000E22E0000}"/>
    <cellStyle name="강조색5 29 2 2 3" xfId="25852" xr:uid="{00000000-0005-0000-0000-0000E32E0000}"/>
    <cellStyle name="강조색5 29 2 3" xfId="9272" xr:uid="{00000000-0005-0000-0000-0000E42E0000}"/>
    <cellStyle name="강조색5 29 2 4" xfId="36565" xr:uid="{E286E5CF-F365-4BB4-90FD-F754F5574200}"/>
    <cellStyle name="강조색5 29 3" xfId="5366" xr:uid="{00000000-0005-0000-0000-0000E52E0000}"/>
    <cellStyle name="강조색5 29 4" xfId="33998" xr:uid="{A10F3F94-98CE-49D1-BC70-FA06ECBB58F4}"/>
    <cellStyle name="강조색5 3" xfId="973" xr:uid="{00000000-0005-0000-0000-0000E62E0000}"/>
    <cellStyle name="강조색5 3 2" xfId="3403" xr:uid="{00000000-0005-0000-0000-0000E72E0000}"/>
    <cellStyle name="강조색5 3 2 2" xfId="9630" xr:uid="{00000000-0005-0000-0000-0000E82E0000}"/>
    <cellStyle name="강조색5 3 2 2 2" xfId="27135" xr:uid="{00000000-0005-0000-0000-0000E92E0000}"/>
    <cellStyle name="강조색5 3 2 2 3" xfId="25853" xr:uid="{00000000-0005-0000-0000-0000EA2E0000}"/>
    <cellStyle name="강조색5 3 2 2 4" xfId="41994" xr:uid="{F2D82C01-BC2E-40AE-8ABE-77ACF85952A8}"/>
    <cellStyle name="강조색5 3 2 3" xfId="9274" xr:uid="{00000000-0005-0000-0000-0000EB2E0000}"/>
    <cellStyle name="강조색5 3 2 3 2" xfId="41911" xr:uid="{230B10D3-23C5-42BE-8F74-B24F62EDF1DD}"/>
    <cellStyle name="강조색5 3 2 4" xfId="34915" xr:uid="{3E91A24C-B2A2-4E30-B4F0-B318B0FE3D25}"/>
    <cellStyle name="강조색5 3 2 5" xfId="36566" xr:uid="{1A207D4F-99D6-4B07-A105-650AB551654B}"/>
    <cellStyle name="강조색5 3 3" xfId="3402" xr:uid="{00000000-0005-0000-0000-0000EC2E0000}"/>
    <cellStyle name="강조색5 3 3 2" xfId="14424" xr:uid="{00000000-0005-0000-0000-0000ED2E0000}"/>
    <cellStyle name="강조색5 3 3 2 2" xfId="29503" xr:uid="{00000000-0005-0000-0000-0000EE2E0000}"/>
    <cellStyle name="강조색5 3 3 2 3" xfId="25854" xr:uid="{00000000-0005-0000-0000-0000EF2E0000}"/>
    <cellStyle name="강조색5 3 3 3" xfId="9275" xr:uid="{00000000-0005-0000-0000-0000F02E0000}"/>
    <cellStyle name="강조색5 3 3 4" xfId="36567" xr:uid="{41265D9D-1158-46CF-89DB-B2A71ADCE1FA}"/>
    <cellStyle name="강조색5 3 4" xfId="5367" xr:uid="{00000000-0005-0000-0000-0000F12E0000}"/>
    <cellStyle name="강조색5 3 4 2" xfId="15821" xr:uid="{00000000-0005-0000-0000-0000F22E0000}"/>
    <cellStyle name="강조색5 3 4 2 2" xfId="30387" xr:uid="{00000000-0005-0000-0000-0000F32E0000}"/>
    <cellStyle name="강조색5 3 4 2 3" xfId="25855" xr:uid="{00000000-0005-0000-0000-0000F42E0000}"/>
    <cellStyle name="강조색5 3 4 3" xfId="9276" xr:uid="{00000000-0005-0000-0000-0000F52E0000}"/>
    <cellStyle name="강조색5 3 4 4" xfId="36568" xr:uid="{77808415-2DDF-49B0-B80F-5C60F0917EF9}"/>
    <cellStyle name="강조색5 3 5" xfId="9273" xr:uid="{00000000-0005-0000-0000-0000F62E0000}"/>
    <cellStyle name="강조색5 3 5 2" xfId="41910" xr:uid="{DF1C41A1-8480-4259-943A-6DE136AD5C22}"/>
    <cellStyle name="강조색5 3 6" xfId="33999" xr:uid="{7AAC1760-549C-4773-A9E1-959A3903D43E}"/>
    <cellStyle name="강조색5 30" xfId="974" xr:uid="{00000000-0005-0000-0000-0000F72E0000}"/>
    <cellStyle name="강조색5 30 2" xfId="3404" xr:uid="{00000000-0005-0000-0000-0000F82E0000}"/>
    <cellStyle name="강조색5 30 2 2" xfId="14425" xr:uid="{00000000-0005-0000-0000-0000F92E0000}"/>
    <cellStyle name="강조색5 30 2 2 2" xfId="29504" xr:uid="{00000000-0005-0000-0000-0000FA2E0000}"/>
    <cellStyle name="강조색5 30 2 2 3" xfId="25856" xr:uid="{00000000-0005-0000-0000-0000FB2E0000}"/>
    <cellStyle name="강조색5 30 2 3" xfId="9277" xr:uid="{00000000-0005-0000-0000-0000FC2E0000}"/>
    <cellStyle name="강조색5 30 2 4" xfId="36569" xr:uid="{16D05868-0F04-4150-BC57-1BC4A1A72119}"/>
    <cellStyle name="강조색5 30 3" xfId="5368" xr:uid="{00000000-0005-0000-0000-0000FD2E0000}"/>
    <cellStyle name="강조색5 30 4" xfId="34000" xr:uid="{624CFC68-16B0-42D0-A219-2B31A8277FAE}"/>
    <cellStyle name="강조색5 31" xfId="975" xr:uid="{00000000-0005-0000-0000-0000FE2E0000}"/>
    <cellStyle name="강조색5 31 2" xfId="3405" xr:uid="{00000000-0005-0000-0000-0000FF2E0000}"/>
    <cellStyle name="강조색5 31 2 2" xfId="14426" xr:uid="{00000000-0005-0000-0000-0000002F0000}"/>
    <cellStyle name="강조색5 31 2 2 2" xfId="29505" xr:uid="{00000000-0005-0000-0000-0000012F0000}"/>
    <cellStyle name="강조색5 31 2 2 3" xfId="25857" xr:uid="{00000000-0005-0000-0000-0000022F0000}"/>
    <cellStyle name="강조색5 31 2 3" xfId="9278" xr:uid="{00000000-0005-0000-0000-0000032F0000}"/>
    <cellStyle name="강조색5 31 2 4" xfId="36570" xr:uid="{558886C9-35C4-468C-9012-89F10C95EDAB}"/>
    <cellStyle name="강조색5 31 3" xfId="5369" xr:uid="{00000000-0005-0000-0000-0000042F0000}"/>
    <cellStyle name="강조색5 31 4" xfId="34001" xr:uid="{0D2F2CD5-9A1B-44BE-BE3A-B534CDB27736}"/>
    <cellStyle name="강조색5 32" xfId="976" xr:uid="{00000000-0005-0000-0000-0000052F0000}"/>
    <cellStyle name="강조색5 32 2" xfId="3406" xr:uid="{00000000-0005-0000-0000-0000062F0000}"/>
    <cellStyle name="강조색5 32 2 2" xfId="14427" xr:uid="{00000000-0005-0000-0000-0000072F0000}"/>
    <cellStyle name="강조색5 32 2 2 2" xfId="29506" xr:uid="{00000000-0005-0000-0000-0000082F0000}"/>
    <cellStyle name="강조색5 32 2 2 3" xfId="25858" xr:uid="{00000000-0005-0000-0000-0000092F0000}"/>
    <cellStyle name="강조색5 32 2 3" xfId="9279" xr:uid="{00000000-0005-0000-0000-00000A2F0000}"/>
    <cellStyle name="강조색5 32 2 4" xfId="36571" xr:uid="{0532A492-E34E-471D-9E8D-3EF7005DF1A6}"/>
    <cellStyle name="강조색5 32 3" xfId="5370" xr:uid="{00000000-0005-0000-0000-00000B2F0000}"/>
    <cellStyle name="강조색5 32 4" xfId="34002" xr:uid="{BCABF93A-8BBB-4074-82A0-F845D19FC1BE}"/>
    <cellStyle name="강조색5 33" xfId="977" xr:uid="{00000000-0005-0000-0000-00000C2F0000}"/>
    <cellStyle name="강조색5 33 2" xfId="3407" xr:uid="{00000000-0005-0000-0000-00000D2F0000}"/>
    <cellStyle name="강조색5 33 2 2" xfId="14428" xr:uid="{00000000-0005-0000-0000-00000E2F0000}"/>
    <cellStyle name="강조색5 33 2 2 2" xfId="29507" xr:uid="{00000000-0005-0000-0000-00000F2F0000}"/>
    <cellStyle name="강조색5 33 2 2 3" xfId="25859" xr:uid="{00000000-0005-0000-0000-0000102F0000}"/>
    <cellStyle name="강조색5 33 2 3" xfId="9280" xr:uid="{00000000-0005-0000-0000-0000112F0000}"/>
    <cellStyle name="강조색5 33 2 4" xfId="36572" xr:uid="{E25CCEC9-D1DD-46A7-B62A-029D44DB2D0E}"/>
    <cellStyle name="강조색5 33 3" xfId="5371" xr:uid="{00000000-0005-0000-0000-0000122F0000}"/>
    <cellStyle name="강조색5 33 4" xfId="34003" xr:uid="{EF9716EC-41BA-412F-8131-DF4DCC57E49C}"/>
    <cellStyle name="강조색5 34" xfId="978" xr:uid="{00000000-0005-0000-0000-0000132F0000}"/>
    <cellStyle name="강조색5 34 2" xfId="3408" xr:uid="{00000000-0005-0000-0000-0000142F0000}"/>
    <cellStyle name="강조색5 34 2 2" xfId="14429" xr:uid="{00000000-0005-0000-0000-0000152F0000}"/>
    <cellStyle name="강조색5 34 2 2 2" xfId="29508" xr:uid="{00000000-0005-0000-0000-0000162F0000}"/>
    <cellStyle name="강조색5 34 2 2 3" xfId="25860" xr:uid="{00000000-0005-0000-0000-0000172F0000}"/>
    <cellStyle name="강조색5 34 2 3" xfId="9281" xr:uid="{00000000-0005-0000-0000-0000182F0000}"/>
    <cellStyle name="강조색5 34 2 4" xfId="36573" xr:uid="{7507508E-0D5F-4D1E-8651-5ED41B4DED01}"/>
    <cellStyle name="강조색5 34 3" xfId="5372" xr:uid="{00000000-0005-0000-0000-0000192F0000}"/>
    <cellStyle name="강조색5 34 4" xfId="34004" xr:uid="{AB2C23D0-8743-4EA1-8DB8-994FEE30B82B}"/>
    <cellStyle name="강조색5 35" xfId="979" xr:uid="{00000000-0005-0000-0000-00001A2F0000}"/>
    <cellStyle name="강조색5 35 2" xfId="3409" xr:uid="{00000000-0005-0000-0000-00001B2F0000}"/>
    <cellStyle name="강조색5 35 2 2" xfId="14430" xr:uid="{00000000-0005-0000-0000-00001C2F0000}"/>
    <cellStyle name="강조색5 35 2 2 2" xfId="29509" xr:uid="{00000000-0005-0000-0000-00001D2F0000}"/>
    <cellStyle name="강조색5 35 2 2 3" xfId="25861" xr:uid="{00000000-0005-0000-0000-00001E2F0000}"/>
    <cellStyle name="강조색5 35 2 3" xfId="9282" xr:uid="{00000000-0005-0000-0000-00001F2F0000}"/>
    <cellStyle name="강조색5 35 2 4" xfId="36574" xr:uid="{E6799A72-E889-4172-8EF4-5B2E1184E3FC}"/>
    <cellStyle name="강조색5 35 3" xfId="5373" xr:uid="{00000000-0005-0000-0000-0000202F0000}"/>
    <cellStyle name="강조색5 35 4" xfId="34005" xr:uid="{9E44D6E6-5274-4A5B-B6B9-6B517D52D520}"/>
    <cellStyle name="강조색5 36" xfId="980" xr:uid="{00000000-0005-0000-0000-0000212F0000}"/>
    <cellStyle name="강조색5 36 2" xfId="3410" xr:uid="{00000000-0005-0000-0000-0000222F0000}"/>
    <cellStyle name="강조색5 36 2 2" xfId="14431" xr:uid="{00000000-0005-0000-0000-0000232F0000}"/>
    <cellStyle name="강조색5 36 2 2 2" xfId="29510" xr:uid="{00000000-0005-0000-0000-0000242F0000}"/>
    <cellStyle name="강조색5 36 2 2 3" xfId="25862" xr:uid="{00000000-0005-0000-0000-0000252F0000}"/>
    <cellStyle name="강조색5 36 2 3" xfId="9283" xr:uid="{00000000-0005-0000-0000-0000262F0000}"/>
    <cellStyle name="강조색5 36 2 4" xfId="36575" xr:uid="{8D0E5FF0-3B83-4E18-8119-49017E428ED7}"/>
    <cellStyle name="강조색5 36 3" xfId="5374" xr:uid="{00000000-0005-0000-0000-0000272F0000}"/>
    <cellStyle name="강조색5 36 4" xfId="34006" xr:uid="{01C5D433-48BC-4496-8401-ED70F180988C}"/>
    <cellStyle name="강조색5 37" xfId="981" xr:uid="{00000000-0005-0000-0000-0000282F0000}"/>
    <cellStyle name="강조색5 37 2" xfId="3411" xr:uid="{00000000-0005-0000-0000-0000292F0000}"/>
    <cellStyle name="강조색5 37 2 2" xfId="14432" xr:uid="{00000000-0005-0000-0000-00002A2F0000}"/>
    <cellStyle name="강조색5 37 2 2 2" xfId="29511" xr:uid="{00000000-0005-0000-0000-00002B2F0000}"/>
    <cellStyle name="강조색5 37 2 2 3" xfId="25863" xr:uid="{00000000-0005-0000-0000-00002C2F0000}"/>
    <cellStyle name="강조색5 37 2 3" xfId="9284" xr:uid="{00000000-0005-0000-0000-00002D2F0000}"/>
    <cellStyle name="강조색5 37 2 4" xfId="36576" xr:uid="{5C88436E-2025-4407-BF51-8C2D0A505376}"/>
    <cellStyle name="강조색5 37 3" xfId="5375" xr:uid="{00000000-0005-0000-0000-00002E2F0000}"/>
    <cellStyle name="강조색5 37 4" xfId="34007" xr:uid="{BB5A7444-9E0A-43F7-A3C2-F5D634BD84B1}"/>
    <cellStyle name="강조색5 38" xfId="982" xr:uid="{00000000-0005-0000-0000-00002F2F0000}"/>
    <cellStyle name="강조색5 38 2" xfId="3412" xr:uid="{00000000-0005-0000-0000-0000302F0000}"/>
    <cellStyle name="강조색5 38 2 2" xfId="14433" xr:uid="{00000000-0005-0000-0000-0000312F0000}"/>
    <cellStyle name="강조색5 38 2 2 2" xfId="29512" xr:uid="{00000000-0005-0000-0000-0000322F0000}"/>
    <cellStyle name="강조색5 38 2 2 3" xfId="25864" xr:uid="{00000000-0005-0000-0000-0000332F0000}"/>
    <cellStyle name="강조색5 38 2 3" xfId="9285" xr:uid="{00000000-0005-0000-0000-0000342F0000}"/>
    <cellStyle name="강조색5 38 2 4" xfId="36577" xr:uid="{66B79B1C-BADB-421B-9E7B-E4A8FC038979}"/>
    <cellStyle name="강조색5 38 3" xfId="5376" xr:uid="{00000000-0005-0000-0000-0000352F0000}"/>
    <cellStyle name="강조색5 38 4" xfId="34008" xr:uid="{3F9C5531-80D9-49D7-A135-1FF534D0E94C}"/>
    <cellStyle name="강조색5 39" xfId="3379" xr:uid="{00000000-0005-0000-0000-0000362F0000}"/>
    <cellStyle name="강조색5 39 2" xfId="10784" xr:uid="{00000000-0005-0000-0000-0000372F0000}"/>
    <cellStyle name="강조색5 39 2 2" xfId="27296" xr:uid="{00000000-0005-0000-0000-0000382F0000}"/>
    <cellStyle name="강조색5 39 2 3" xfId="25865" xr:uid="{00000000-0005-0000-0000-0000392F0000}"/>
    <cellStyle name="강조색5 39 2 4" xfId="42406" xr:uid="{103EC0E3-C3D4-4C02-9013-2A8040300EC4}"/>
    <cellStyle name="강조색5 39 3" xfId="9286" xr:uid="{00000000-0005-0000-0000-00003A2F0000}"/>
    <cellStyle name="강조색5 39 3 2" xfId="14402" xr:uid="{00000000-0005-0000-0000-00003B2F0000}"/>
    <cellStyle name="강조색5 39 3 3" xfId="41912" xr:uid="{FEC1BD04-98F8-4592-A6E9-99E91E950C5C}"/>
    <cellStyle name="강조색5 39 4" xfId="6237" xr:uid="{00000000-0005-0000-0000-00003C2F0000}"/>
    <cellStyle name="강조색5 39 4 2" xfId="38092" xr:uid="{9C12121F-7469-4B80-A16B-872EE9C6CBC1}"/>
    <cellStyle name="강조색5 39 5" xfId="34913" xr:uid="{9EBCBD3B-ED9E-4E02-9F02-C5A529B2E682}"/>
    <cellStyle name="강조색5 39 6" xfId="36578" xr:uid="{16D4DFBD-2A61-4CB9-9A09-B1D8B589BF4B}"/>
    <cellStyle name="강조색5 4" xfId="983" xr:uid="{00000000-0005-0000-0000-00003D2F0000}"/>
    <cellStyle name="강조색5 4 2" xfId="984" xr:uid="{00000000-0005-0000-0000-00003E2F0000}"/>
    <cellStyle name="강조색5 4 2 2" xfId="3415" xr:uid="{00000000-0005-0000-0000-00003F2F0000}"/>
    <cellStyle name="강조색5 4 2 2 2" xfId="10895" xr:uid="{00000000-0005-0000-0000-0000402F0000}"/>
    <cellStyle name="강조색5 4 2 2 2 2" xfId="27380" xr:uid="{00000000-0005-0000-0000-0000412F0000}"/>
    <cellStyle name="강조색5 4 2 2 2 3" xfId="25866" xr:uid="{00000000-0005-0000-0000-0000422F0000}"/>
    <cellStyle name="강조색5 4 2 2 2 4" xfId="42513" xr:uid="{54494930-689F-4DB1-B69F-DCD880ABE192}"/>
    <cellStyle name="강조색5 4 2 2 3" xfId="12486" xr:uid="{00000000-0005-0000-0000-0000432F0000}"/>
    <cellStyle name="강조색5 4 2 2 4" xfId="9287" xr:uid="{00000000-0005-0000-0000-0000442F0000}"/>
    <cellStyle name="강조색5 4 2 2 5" xfId="36580" xr:uid="{974AEB3D-AF59-4599-A4BE-8F99B82A7F00}"/>
    <cellStyle name="강조색5 4 2 3" xfId="3414" xr:uid="{00000000-0005-0000-0000-0000452F0000}"/>
    <cellStyle name="강조색5 4 2 3 2" xfId="14435" xr:uid="{00000000-0005-0000-0000-0000462F0000}"/>
    <cellStyle name="강조색5 4 2 3 2 2" xfId="29513" xr:uid="{00000000-0005-0000-0000-0000472F0000}"/>
    <cellStyle name="강조색5 4 2 3 2 3" xfId="25867" xr:uid="{00000000-0005-0000-0000-0000482F0000}"/>
    <cellStyle name="강조색5 4 2 3 3" xfId="9288" xr:uid="{00000000-0005-0000-0000-0000492F0000}"/>
    <cellStyle name="강조색5 4 2 3 4" xfId="36581" xr:uid="{5A11C893-6510-44B3-AF70-10B69E63CDBF}"/>
    <cellStyle name="강조색5 4 2 4" xfId="5378" xr:uid="{00000000-0005-0000-0000-00004A2F0000}"/>
    <cellStyle name="강조색5 4 2 5" xfId="34010" xr:uid="{B1E8DA1A-C077-47EC-B80B-FFD09227E8C4}"/>
    <cellStyle name="강조색5 4 3" xfId="3416" xr:uid="{00000000-0005-0000-0000-00004B2F0000}"/>
    <cellStyle name="강조색5 4 3 2" xfId="10896" xr:uid="{00000000-0005-0000-0000-00004C2F0000}"/>
    <cellStyle name="강조색5 4 3 2 2" xfId="27381" xr:uid="{00000000-0005-0000-0000-00004D2F0000}"/>
    <cellStyle name="강조색5 4 3 2 3" xfId="25868" xr:uid="{00000000-0005-0000-0000-00004E2F0000}"/>
    <cellStyle name="강조색5 4 3 2 4" xfId="42514" xr:uid="{5C110262-C272-4735-8835-FED7CDE22A20}"/>
    <cellStyle name="강조색5 4 3 3" xfId="10958" xr:uid="{00000000-0005-0000-0000-00004F2F0000}"/>
    <cellStyle name="강조색5 4 3 3 2" xfId="42576" xr:uid="{301087F2-6834-4379-8FF4-754719BDF390}"/>
    <cellStyle name="강조색5 4 3 4" xfId="9289" xr:uid="{00000000-0005-0000-0000-0000502F0000}"/>
    <cellStyle name="강조색5 4 3 4 2" xfId="41913" xr:uid="{0DD1CD5E-E906-4FC3-B4FC-B227FB7BACF1}"/>
    <cellStyle name="강조색5 4 3 5" xfId="6238" xr:uid="{00000000-0005-0000-0000-0000512F0000}"/>
    <cellStyle name="강조색5 4 3 5 2" xfId="38093" xr:uid="{BBF4BA40-BAA4-4B1D-8ECD-7F2EACBA5D32}"/>
    <cellStyle name="강조색5 4 3 6" xfId="36582" xr:uid="{9610D3A7-020B-46FA-AB54-F1739E1EF9E8}"/>
    <cellStyle name="강조색5 4 4" xfId="3413" xr:uid="{00000000-0005-0000-0000-0000522F0000}"/>
    <cellStyle name="강조색5 4 4 2" xfId="12487" xr:uid="{00000000-0005-0000-0000-0000532F0000}"/>
    <cellStyle name="강조색5 4 4 3" xfId="14434" xr:uid="{00000000-0005-0000-0000-0000542F0000}"/>
    <cellStyle name="강조색5 4 4 4" xfId="12243" xr:uid="{00000000-0005-0000-0000-0000552F0000}"/>
    <cellStyle name="강조색5 4 4 5" xfId="9290" xr:uid="{00000000-0005-0000-0000-0000562F0000}"/>
    <cellStyle name="강조색5 4 4 6" xfId="36583" xr:uid="{03E8E72A-7C41-4711-A6FA-EC46C0C3F153}"/>
    <cellStyle name="강조색5 4 5" xfId="5377" xr:uid="{00000000-0005-0000-0000-0000572F0000}"/>
    <cellStyle name="강조색5 4 5 2" xfId="15822" xr:uid="{00000000-0005-0000-0000-0000582F0000}"/>
    <cellStyle name="강조색5 4 5 2 2" xfId="30388" xr:uid="{00000000-0005-0000-0000-0000592F0000}"/>
    <cellStyle name="강조색5 4 5 2 3" xfId="25869" xr:uid="{00000000-0005-0000-0000-00005A2F0000}"/>
    <cellStyle name="강조색5 4 5 3" xfId="9291" xr:uid="{00000000-0005-0000-0000-00005B2F0000}"/>
    <cellStyle name="강조색5 4 5 4" xfId="36584" xr:uid="{4F7D6F96-4D7F-4A96-81CC-C5BB9FF0D2D2}"/>
    <cellStyle name="강조색5 4 6" xfId="10629" xr:uid="{00000000-0005-0000-0000-00005C2F0000}"/>
    <cellStyle name="강조색5 4 6 2" xfId="36579" xr:uid="{7C939D24-4B6D-4BF5-A538-A246F1F7C779}"/>
    <cellStyle name="강조색5 4 7" xfId="34009" xr:uid="{FBB25C0F-BD36-4F5A-8AAF-CD22AE93D55B}"/>
    <cellStyle name="강조색5 4 8" xfId="35177" xr:uid="{28BAC431-42A6-4EA5-BFA5-63BE43194254}"/>
    <cellStyle name="강조색5 40" xfId="951" xr:uid="{00000000-0005-0000-0000-00005D2F0000}"/>
    <cellStyle name="강조색5 40 2" xfId="13938" xr:uid="{00000000-0005-0000-0000-00005E2F0000}"/>
    <cellStyle name="강조색5 40 2 2" xfId="29062" xr:uid="{00000000-0005-0000-0000-00005F2F0000}"/>
    <cellStyle name="강조색5 40 2 3" xfId="25829" xr:uid="{00000000-0005-0000-0000-0000602F0000}"/>
    <cellStyle name="강조색5 40 3" xfId="9248" xr:uid="{00000000-0005-0000-0000-0000612F0000}"/>
    <cellStyle name="강조색5 40 4" xfId="36542" xr:uid="{DB9062A3-5930-4C4E-BA3A-3D51A620EEE7}"/>
    <cellStyle name="강조색5 41" xfId="24669" xr:uid="{00000000-0005-0000-0000-0000622F0000}"/>
    <cellStyle name="강조색5 5" xfId="985" xr:uid="{00000000-0005-0000-0000-0000632F0000}"/>
    <cellStyle name="강조색5 5 2" xfId="986" xr:uid="{00000000-0005-0000-0000-0000642F0000}"/>
    <cellStyle name="강조색5 5 2 2" xfId="3418" xr:uid="{00000000-0005-0000-0000-0000652F0000}"/>
    <cellStyle name="강조색5 5 2 2 2" xfId="14437" xr:uid="{00000000-0005-0000-0000-0000662F0000}"/>
    <cellStyle name="강조색5 5 2 2 2 2" xfId="29514" xr:uid="{00000000-0005-0000-0000-0000672F0000}"/>
    <cellStyle name="강조색5 5 2 2 2 3" xfId="25870" xr:uid="{00000000-0005-0000-0000-0000682F0000}"/>
    <cellStyle name="강조색5 5 2 2 3" xfId="9292" xr:uid="{00000000-0005-0000-0000-0000692F0000}"/>
    <cellStyle name="강조색5 5 2 2 4" xfId="36585" xr:uid="{E5D5E0D5-7618-4F60-900C-5F62949817DA}"/>
    <cellStyle name="강조색5 5 2 3" xfId="5380" xr:uid="{00000000-0005-0000-0000-00006A2F0000}"/>
    <cellStyle name="강조색5 5 2 4" xfId="34012" xr:uid="{FAA7C1B3-6C82-4A59-ADE9-0BF509BC7BCA}"/>
    <cellStyle name="강조색5 5 3" xfId="3417" xr:uid="{00000000-0005-0000-0000-00006B2F0000}"/>
    <cellStyle name="강조색5 5 3 2" xfId="12488" xr:uid="{00000000-0005-0000-0000-00006C2F0000}"/>
    <cellStyle name="강조색5 5 3 2 2" xfId="12938" xr:uid="{00000000-0005-0000-0000-00006D2F0000}"/>
    <cellStyle name="강조색5 5 3 3" xfId="14436" xr:uid="{00000000-0005-0000-0000-00006E2F0000}"/>
    <cellStyle name="강조색5 5 3 4" xfId="12244" xr:uid="{00000000-0005-0000-0000-00006F2F0000}"/>
    <cellStyle name="강조색5 5 3 5" xfId="9293" xr:uid="{00000000-0005-0000-0000-0000702F0000}"/>
    <cellStyle name="강조색5 5 3 6" xfId="36586" xr:uid="{4D8D9642-427D-4890-A0B7-F3936DD03A97}"/>
    <cellStyle name="강조색5 5 4" xfId="5379" xr:uid="{00000000-0005-0000-0000-0000712F0000}"/>
    <cellStyle name="강조색5 5 4 2" xfId="15823" xr:uid="{00000000-0005-0000-0000-0000722F0000}"/>
    <cellStyle name="강조색5 5 4 2 2" xfId="30389" xr:uid="{00000000-0005-0000-0000-0000732F0000}"/>
    <cellStyle name="강조색5 5 4 2 3" xfId="25871" xr:uid="{00000000-0005-0000-0000-0000742F0000}"/>
    <cellStyle name="강조색5 5 4 3" xfId="9294" xr:uid="{00000000-0005-0000-0000-0000752F0000}"/>
    <cellStyle name="강조색5 5 4 4" xfId="36587" xr:uid="{829F1EBC-4702-489C-821E-74AA1EEEFDA9}"/>
    <cellStyle name="강조색5 5 5" xfId="34011" xr:uid="{A7DC3D43-D691-4B31-8DA4-BA3D1E7B8C8D}"/>
    <cellStyle name="강조색5 6" xfId="987" xr:uid="{00000000-0005-0000-0000-0000762F0000}"/>
    <cellStyle name="강조색5 6 2" xfId="988" xr:uid="{00000000-0005-0000-0000-0000772F0000}"/>
    <cellStyle name="강조색5 6 2 2" xfId="3420" xr:uid="{00000000-0005-0000-0000-0000782F0000}"/>
    <cellStyle name="강조색5 6 2 2 2" xfId="14439" xr:uid="{00000000-0005-0000-0000-0000792F0000}"/>
    <cellStyle name="강조색5 6 2 2 2 2" xfId="29516" xr:uid="{00000000-0005-0000-0000-00007A2F0000}"/>
    <cellStyle name="강조색5 6 2 2 2 3" xfId="25872" xr:uid="{00000000-0005-0000-0000-00007B2F0000}"/>
    <cellStyle name="강조색5 6 2 2 3" xfId="9295" xr:uid="{00000000-0005-0000-0000-00007C2F0000}"/>
    <cellStyle name="강조색5 6 2 2 4" xfId="36588" xr:uid="{CCB823BF-63CC-45F3-96B3-C6C7DF8B3976}"/>
    <cellStyle name="강조색5 6 2 3" xfId="5382" xr:uid="{00000000-0005-0000-0000-00007D2F0000}"/>
    <cellStyle name="강조색5 6 2 4" xfId="34014" xr:uid="{31F9DFFF-E1D1-44DC-AFAA-F840A45A1DB5}"/>
    <cellStyle name="강조색5 6 3" xfId="3419" xr:uid="{00000000-0005-0000-0000-00007E2F0000}"/>
    <cellStyle name="강조색5 6 3 2" xfId="14438" xr:uid="{00000000-0005-0000-0000-00007F2F0000}"/>
    <cellStyle name="강조색5 6 3 2 2" xfId="29515" xr:uid="{00000000-0005-0000-0000-0000802F0000}"/>
    <cellStyle name="강조색5 6 3 2 3" xfId="25873" xr:uid="{00000000-0005-0000-0000-0000812F0000}"/>
    <cellStyle name="강조색5 6 3 3" xfId="9296" xr:uid="{00000000-0005-0000-0000-0000822F0000}"/>
    <cellStyle name="강조색5 6 3 4" xfId="36589" xr:uid="{0721AB1D-ABAE-4015-B02B-9223A296F9D6}"/>
    <cellStyle name="강조색5 6 4" xfId="5381" xr:uid="{00000000-0005-0000-0000-0000832F0000}"/>
    <cellStyle name="강조색5 6 5" xfId="34013" xr:uid="{B724784D-EA9A-4371-830D-B80CF82018BC}"/>
    <cellStyle name="강조색5 7" xfId="989" xr:uid="{00000000-0005-0000-0000-0000842F0000}"/>
    <cellStyle name="강조색5 7 2" xfId="990" xr:uid="{00000000-0005-0000-0000-0000852F0000}"/>
    <cellStyle name="강조색5 7 2 2" xfId="3422" xr:uid="{00000000-0005-0000-0000-0000862F0000}"/>
    <cellStyle name="강조색5 7 2 2 2" xfId="14441" xr:uid="{00000000-0005-0000-0000-0000872F0000}"/>
    <cellStyle name="강조색5 7 2 2 2 2" xfId="29518" xr:uid="{00000000-0005-0000-0000-0000882F0000}"/>
    <cellStyle name="강조색5 7 2 2 2 3" xfId="25874" xr:uid="{00000000-0005-0000-0000-0000892F0000}"/>
    <cellStyle name="강조색5 7 2 2 3" xfId="9297" xr:uid="{00000000-0005-0000-0000-00008A2F0000}"/>
    <cellStyle name="강조색5 7 2 2 4" xfId="36590" xr:uid="{0FC0B7E6-0527-4E82-9834-50870688165B}"/>
    <cellStyle name="강조색5 7 2 3" xfId="5384" xr:uid="{00000000-0005-0000-0000-00008B2F0000}"/>
    <cellStyle name="강조색5 7 2 4" xfId="34016" xr:uid="{5FF14180-8582-4E68-9163-E207BC0AB8AA}"/>
    <cellStyle name="강조색5 7 3" xfId="3421" xr:uid="{00000000-0005-0000-0000-00008C2F0000}"/>
    <cellStyle name="강조색5 7 3 2" xfId="14440" xr:uid="{00000000-0005-0000-0000-00008D2F0000}"/>
    <cellStyle name="강조색5 7 3 2 2" xfId="29517" xr:uid="{00000000-0005-0000-0000-00008E2F0000}"/>
    <cellStyle name="강조색5 7 3 2 3" xfId="25875" xr:uid="{00000000-0005-0000-0000-00008F2F0000}"/>
    <cellStyle name="강조색5 7 3 3" xfId="9298" xr:uid="{00000000-0005-0000-0000-0000902F0000}"/>
    <cellStyle name="강조색5 7 3 4" xfId="36591" xr:uid="{7A3018FD-FC84-4843-9AAA-A5812F318A2D}"/>
    <cellStyle name="강조색5 7 4" xfId="5383" xr:uid="{00000000-0005-0000-0000-0000912F0000}"/>
    <cellStyle name="강조색5 7 5" xfId="34015" xr:uid="{C2B87DE3-FAC3-4499-A1FB-EDEE9356E63D}"/>
    <cellStyle name="강조색5 8" xfId="991" xr:uid="{00000000-0005-0000-0000-0000922F0000}"/>
    <cellStyle name="강조색5 8 2" xfId="992" xr:uid="{00000000-0005-0000-0000-0000932F0000}"/>
    <cellStyle name="강조색5 8 2 2" xfId="3424" xr:uid="{00000000-0005-0000-0000-0000942F0000}"/>
    <cellStyle name="강조색5 8 2 2 2" xfId="14443" xr:uid="{00000000-0005-0000-0000-0000952F0000}"/>
    <cellStyle name="강조색5 8 2 2 2 2" xfId="29520" xr:uid="{00000000-0005-0000-0000-0000962F0000}"/>
    <cellStyle name="강조색5 8 2 2 2 3" xfId="25876" xr:uid="{00000000-0005-0000-0000-0000972F0000}"/>
    <cellStyle name="강조색5 8 2 2 3" xfId="9299" xr:uid="{00000000-0005-0000-0000-0000982F0000}"/>
    <cellStyle name="강조색5 8 2 2 4" xfId="36592" xr:uid="{BC4785F7-CF96-42C3-A9C2-704176FFE916}"/>
    <cellStyle name="강조색5 8 2 3" xfId="5386" xr:uid="{00000000-0005-0000-0000-0000992F0000}"/>
    <cellStyle name="강조색5 8 2 4" xfId="34018" xr:uid="{54B02EA8-8501-44CC-A692-971059DD6CFF}"/>
    <cellStyle name="강조색5 8 3" xfId="3423" xr:uid="{00000000-0005-0000-0000-00009A2F0000}"/>
    <cellStyle name="강조색5 8 3 2" xfId="14442" xr:uid="{00000000-0005-0000-0000-00009B2F0000}"/>
    <cellStyle name="강조색5 8 3 2 2" xfId="29519" xr:uid="{00000000-0005-0000-0000-00009C2F0000}"/>
    <cellStyle name="강조색5 8 3 2 3" xfId="25877" xr:uid="{00000000-0005-0000-0000-00009D2F0000}"/>
    <cellStyle name="강조색5 8 3 3" xfId="9300" xr:uid="{00000000-0005-0000-0000-00009E2F0000}"/>
    <cellStyle name="강조색5 8 3 4" xfId="36593" xr:uid="{B2004735-2659-4BD4-BC20-508EDD1C216E}"/>
    <cellStyle name="강조색5 8 4" xfId="5385" xr:uid="{00000000-0005-0000-0000-00009F2F0000}"/>
    <cellStyle name="강조색5 8 5" xfId="34017" xr:uid="{65C9B53D-82C3-498D-BD9D-2A49CFA9E23B}"/>
    <cellStyle name="강조색5 9" xfId="993" xr:uid="{00000000-0005-0000-0000-0000A02F0000}"/>
    <cellStyle name="강조색5 9 2" xfId="3425" xr:uid="{00000000-0005-0000-0000-0000A12F0000}"/>
    <cellStyle name="강조색5 9 2 2" xfId="14444" xr:uid="{00000000-0005-0000-0000-0000A22F0000}"/>
    <cellStyle name="강조색5 9 2 2 2" xfId="29521" xr:uid="{00000000-0005-0000-0000-0000A32F0000}"/>
    <cellStyle name="강조색5 9 2 2 3" xfId="25878" xr:uid="{00000000-0005-0000-0000-0000A42F0000}"/>
    <cellStyle name="강조색5 9 2 3" xfId="9301" xr:uid="{00000000-0005-0000-0000-0000A52F0000}"/>
    <cellStyle name="강조색5 9 2 4" xfId="36594" xr:uid="{CF9CF6F0-D1DB-4E38-8C7B-3EF22407FDAB}"/>
    <cellStyle name="강조색5 9 3" xfId="5387" xr:uid="{00000000-0005-0000-0000-0000A62F0000}"/>
    <cellStyle name="강조색5 9 4" xfId="34019" xr:uid="{E6211263-A95C-40CC-ADD1-C356CDECB565}"/>
    <cellStyle name="강조색6 10" xfId="995" xr:uid="{00000000-0005-0000-0000-0000A72F0000}"/>
    <cellStyle name="강조색6 10 2" xfId="3427" xr:uid="{00000000-0005-0000-0000-0000A82F0000}"/>
    <cellStyle name="강조색6 10 2 2" xfId="14446" xr:uid="{00000000-0005-0000-0000-0000A92F0000}"/>
    <cellStyle name="강조색6 10 2 2 2" xfId="29522" xr:uid="{00000000-0005-0000-0000-0000AA2F0000}"/>
    <cellStyle name="강조색6 10 2 2 3" xfId="25880" xr:uid="{00000000-0005-0000-0000-0000AB2F0000}"/>
    <cellStyle name="강조색6 10 2 3" xfId="9303" xr:uid="{00000000-0005-0000-0000-0000AC2F0000}"/>
    <cellStyle name="강조색6 10 2 4" xfId="36596" xr:uid="{EB60FCA5-C9D4-4623-AE9A-81ED4D7F8680}"/>
    <cellStyle name="강조색6 10 3" xfId="5388" xr:uid="{00000000-0005-0000-0000-0000AD2F0000}"/>
    <cellStyle name="강조색6 10 4" xfId="34020" xr:uid="{8A15BAB7-CA70-43E7-A15E-C0C23FE6F270}"/>
    <cellStyle name="강조색6 11" xfId="996" xr:uid="{00000000-0005-0000-0000-0000AE2F0000}"/>
    <cellStyle name="강조색6 11 2" xfId="3428" xr:uid="{00000000-0005-0000-0000-0000AF2F0000}"/>
    <cellStyle name="강조색6 11 2 2" xfId="14447" xr:uid="{00000000-0005-0000-0000-0000B02F0000}"/>
    <cellStyle name="강조색6 11 2 2 2" xfId="29523" xr:uid="{00000000-0005-0000-0000-0000B12F0000}"/>
    <cellStyle name="강조색6 11 2 2 3" xfId="25881" xr:uid="{00000000-0005-0000-0000-0000B22F0000}"/>
    <cellStyle name="강조색6 11 2 3" xfId="9304" xr:uid="{00000000-0005-0000-0000-0000B32F0000}"/>
    <cellStyle name="강조색6 11 2 4" xfId="36597" xr:uid="{B0C60B92-86FA-43C2-86B1-275F72437FB0}"/>
    <cellStyle name="강조색6 11 3" xfId="5389" xr:uid="{00000000-0005-0000-0000-0000B42F0000}"/>
    <cellStyle name="강조색6 11 4" xfId="34021" xr:uid="{BB741ACA-7215-4CEC-BBB9-2652616545A7}"/>
    <cellStyle name="강조색6 12" xfId="997" xr:uid="{00000000-0005-0000-0000-0000B52F0000}"/>
    <cellStyle name="강조색6 12 2" xfId="3429" xr:uid="{00000000-0005-0000-0000-0000B62F0000}"/>
    <cellStyle name="강조색6 12 2 2" xfId="14448" xr:uid="{00000000-0005-0000-0000-0000B72F0000}"/>
    <cellStyle name="강조색6 12 2 2 2" xfId="29524" xr:uid="{00000000-0005-0000-0000-0000B82F0000}"/>
    <cellStyle name="강조색6 12 2 2 3" xfId="25882" xr:uid="{00000000-0005-0000-0000-0000B92F0000}"/>
    <cellStyle name="강조색6 12 2 3" xfId="9305" xr:uid="{00000000-0005-0000-0000-0000BA2F0000}"/>
    <cellStyle name="강조색6 12 2 4" xfId="36598" xr:uid="{619C9916-1F7D-44AF-999D-FFB59C9168A3}"/>
    <cellStyle name="강조색6 12 3" xfId="5390" xr:uid="{00000000-0005-0000-0000-0000BB2F0000}"/>
    <cellStyle name="강조색6 12 4" xfId="34022" xr:uid="{4CB3CBDA-9FE9-4A8B-A9E9-76B3FDD4BDBA}"/>
    <cellStyle name="강조색6 13" xfId="998" xr:uid="{00000000-0005-0000-0000-0000BC2F0000}"/>
    <cellStyle name="강조색6 13 2" xfId="3430" xr:uid="{00000000-0005-0000-0000-0000BD2F0000}"/>
    <cellStyle name="강조색6 13 2 2" xfId="14449" xr:uid="{00000000-0005-0000-0000-0000BE2F0000}"/>
    <cellStyle name="강조색6 13 2 2 2" xfId="29525" xr:uid="{00000000-0005-0000-0000-0000BF2F0000}"/>
    <cellStyle name="강조색6 13 2 2 3" xfId="25883" xr:uid="{00000000-0005-0000-0000-0000C02F0000}"/>
    <cellStyle name="강조색6 13 2 3" xfId="9306" xr:uid="{00000000-0005-0000-0000-0000C12F0000}"/>
    <cellStyle name="강조색6 13 2 4" xfId="36599" xr:uid="{E5CC03F4-838C-4245-AA29-BB06CE253C25}"/>
    <cellStyle name="강조색6 13 3" xfId="5391" xr:uid="{00000000-0005-0000-0000-0000C22F0000}"/>
    <cellStyle name="강조색6 13 4" xfId="34023" xr:uid="{2BB6BA90-7A93-4B98-B456-0F122313E4EE}"/>
    <cellStyle name="강조색6 14" xfId="999" xr:uid="{00000000-0005-0000-0000-0000C32F0000}"/>
    <cellStyle name="강조색6 14 2" xfId="3431" xr:uid="{00000000-0005-0000-0000-0000C42F0000}"/>
    <cellStyle name="강조색6 14 2 2" xfId="14450" xr:uid="{00000000-0005-0000-0000-0000C52F0000}"/>
    <cellStyle name="강조색6 14 2 2 2" xfId="29526" xr:uid="{00000000-0005-0000-0000-0000C62F0000}"/>
    <cellStyle name="강조색6 14 2 2 3" xfId="25884" xr:uid="{00000000-0005-0000-0000-0000C72F0000}"/>
    <cellStyle name="강조색6 14 2 3" xfId="9307" xr:uid="{00000000-0005-0000-0000-0000C82F0000}"/>
    <cellStyle name="강조색6 14 2 4" xfId="36600" xr:uid="{D1A30A0D-6203-4A45-AE62-3D529531AD81}"/>
    <cellStyle name="강조색6 14 3" xfId="5392" xr:uid="{00000000-0005-0000-0000-0000C92F0000}"/>
    <cellStyle name="강조색6 14 4" xfId="34024" xr:uid="{5EE19DCB-4768-4AE2-828E-801846D0303B}"/>
    <cellStyle name="강조색6 15" xfId="1000" xr:uid="{00000000-0005-0000-0000-0000CA2F0000}"/>
    <cellStyle name="강조색6 15 2" xfId="3432" xr:uid="{00000000-0005-0000-0000-0000CB2F0000}"/>
    <cellStyle name="강조색6 15 2 2" xfId="14451" xr:uid="{00000000-0005-0000-0000-0000CC2F0000}"/>
    <cellStyle name="강조색6 15 2 2 2" xfId="29527" xr:uid="{00000000-0005-0000-0000-0000CD2F0000}"/>
    <cellStyle name="강조색6 15 2 2 3" xfId="25885" xr:uid="{00000000-0005-0000-0000-0000CE2F0000}"/>
    <cellStyle name="강조색6 15 2 3" xfId="9308" xr:uid="{00000000-0005-0000-0000-0000CF2F0000}"/>
    <cellStyle name="강조색6 15 2 4" xfId="36601" xr:uid="{1480D5BD-E845-4CA3-A821-D997CABF5742}"/>
    <cellStyle name="강조색6 15 3" xfId="5393" xr:uid="{00000000-0005-0000-0000-0000D02F0000}"/>
    <cellStyle name="강조색6 15 4" xfId="34025" xr:uid="{3413E291-C453-4AD7-94D7-3F4A95676884}"/>
    <cellStyle name="강조색6 16" xfId="1001" xr:uid="{00000000-0005-0000-0000-0000D12F0000}"/>
    <cellStyle name="강조색6 16 2" xfId="3433" xr:uid="{00000000-0005-0000-0000-0000D22F0000}"/>
    <cellStyle name="강조색6 16 2 2" xfId="14452" xr:uid="{00000000-0005-0000-0000-0000D32F0000}"/>
    <cellStyle name="강조색6 16 2 2 2" xfId="29528" xr:uid="{00000000-0005-0000-0000-0000D42F0000}"/>
    <cellStyle name="강조색6 16 2 2 3" xfId="25886" xr:uid="{00000000-0005-0000-0000-0000D52F0000}"/>
    <cellStyle name="강조색6 16 2 3" xfId="9309" xr:uid="{00000000-0005-0000-0000-0000D62F0000}"/>
    <cellStyle name="강조색6 16 2 4" xfId="36602" xr:uid="{A31D40C3-3863-4B56-B3FF-A08AD4235E6B}"/>
    <cellStyle name="강조색6 16 3" xfId="5394" xr:uid="{00000000-0005-0000-0000-0000D72F0000}"/>
    <cellStyle name="강조색6 16 4" xfId="34026" xr:uid="{3C4C31AF-A1A7-4103-B8B3-C3125D90082A}"/>
    <cellStyle name="강조색6 17" xfId="1002" xr:uid="{00000000-0005-0000-0000-0000D82F0000}"/>
    <cellStyle name="강조색6 17 2" xfId="3434" xr:uid="{00000000-0005-0000-0000-0000D92F0000}"/>
    <cellStyle name="강조색6 17 2 2" xfId="14453" xr:uid="{00000000-0005-0000-0000-0000DA2F0000}"/>
    <cellStyle name="강조색6 17 2 2 2" xfId="29529" xr:uid="{00000000-0005-0000-0000-0000DB2F0000}"/>
    <cellStyle name="강조색6 17 2 2 3" xfId="25887" xr:uid="{00000000-0005-0000-0000-0000DC2F0000}"/>
    <cellStyle name="강조색6 17 2 3" xfId="9310" xr:uid="{00000000-0005-0000-0000-0000DD2F0000}"/>
    <cellStyle name="강조색6 17 2 4" xfId="36603" xr:uid="{EA78A687-67BE-4705-A663-0DDE028A5AAA}"/>
    <cellStyle name="강조색6 17 3" xfId="5395" xr:uid="{00000000-0005-0000-0000-0000DE2F0000}"/>
    <cellStyle name="강조색6 17 4" xfId="34027" xr:uid="{49232D4F-993B-46EF-9C90-D7FEF77FCB7A}"/>
    <cellStyle name="강조색6 18" xfId="1003" xr:uid="{00000000-0005-0000-0000-0000DF2F0000}"/>
    <cellStyle name="강조색6 18 2" xfId="3435" xr:uid="{00000000-0005-0000-0000-0000E02F0000}"/>
    <cellStyle name="강조색6 18 2 2" xfId="14454" xr:uid="{00000000-0005-0000-0000-0000E12F0000}"/>
    <cellStyle name="강조색6 18 2 2 2" xfId="29530" xr:uid="{00000000-0005-0000-0000-0000E22F0000}"/>
    <cellStyle name="강조색6 18 2 2 3" xfId="25888" xr:uid="{00000000-0005-0000-0000-0000E32F0000}"/>
    <cellStyle name="강조색6 18 2 3" xfId="9311" xr:uid="{00000000-0005-0000-0000-0000E42F0000}"/>
    <cellStyle name="강조색6 18 2 4" xfId="36604" xr:uid="{09DD6117-020F-4B5B-A0BA-70E605967A3F}"/>
    <cellStyle name="강조색6 18 3" xfId="5396" xr:uid="{00000000-0005-0000-0000-0000E52F0000}"/>
    <cellStyle name="강조색6 18 4" xfId="34028" xr:uid="{5AE1739F-839F-4B0D-A80E-7F55EA34D01F}"/>
    <cellStyle name="강조색6 19" xfId="1004" xr:uid="{00000000-0005-0000-0000-0000E62F0000}"/>
    <cellStyle name="강조색6 19 2" xfId="3436" xr:uid="{00000000-0005-0000-0000-0000E72F0000}"/>
    <cellStyle name="강조색6 19 2 2" xfId="14455" xr:uid="{00000000-0005-0000-0000-0000E82F0000}"/>
    <cellStyle name="강조색6 19 2 2 2" xfId="29531" xr:uid="{00000000-0005-0000-0000-0000E92F0000}"/>
    <cellStyle name="강조색6 19 2 2 3" xfId="25889" xr:uid="{00000000-0005-0000-0000-0000EA2F0000}"/>
    <cellStyle name="강조색6 19 2 3" xfId="9312" xr:uid="{00000000-0005-0000-0000-0000EB2F0000}"/>
    <cellStyle name="강조색6 19 2 4" xfId="36605" xr:uid="{5DF5935F-1BB6-412E-970D-682896C1BC6F}"/>
    <cellStyle name="강조색6 19 3" xfId="5397" xr:uid="{00000000-0005-0000-0000-0000EC2F0000}"/>
    <cellStyle name="강조색6 19 4" xfId="34029" xr:uid="{C7707DB8-1174-40B7-B544-4B92FF96DC55}"/>
    <cellStyle name="강조색6 2" xfId="1005" xr:uid="{00000000-0005-0000-0000-0000ED2F0000}"/>
    <cellStyle name="강조색6 2 2" xfId="3438" xr:uid="{00000000-0005-0000-0000-0000EE2F0000}"/>
    <cellStyle name="강조색6 2 2 2" xfId="8920" xr:uid="{00000000-0005-0000-0000-0000EF2F0000}"/>
    <cellStyle name="강조색6 2 2 2 2" xfId="27117" xr:uid="{00000000-0005-0000-0000-0000F02F0000}"/>
    <cellStyle name="강조색6 2 2 2 3" xfId="25890" xr:uid="{00000000-0005-0000-0000-0000F12F0000}"/>
    <cellStyle name="강조색6 2 2 2 4" xfId="41837" xr:uid="{394999F6-D790-46E7-9E9C-6CDB4E81E099}"/>
    <cellStyle name="강조색6 2 2 3" xfId="9314" xr:uid="{00000000-0005-0000-0000-0000F22F0000}"/>
    <cellStyle name="강조색6 2 2 3 2" xfId="41915" xr:uid="{2CAB4957-A994-4937-87FD-8AEAABE2FE36}"/>
    <cellStyle name="강조색6 2 2 4" xfId="34917" xr:uid="{D1212A3B-06F5-403A-9A83-1DF946795FBC}"/>
    <cellStyle name="강조색6 2 2 5" xfId="36606" xr:uid="{0C34436F-F73A-483A-A82B-0FE2460CBF45}"/>
    <cellStyle name="강조색6 2 3" xfId="3437" xr:uid="{00000000-0005-0000-0000-0000F32F0000}"/>
    <cellStyle name="강조색6 2 3 2" xfId="14456" xr:uid="{00000000-0005-0000-0000-0000F42F0000}"/>
    <cellStyle name="강조색6 2 3 2 2" xfId="29532" xr:uid="{00000000-0005-0000-0000-0000F52F0000}"/>
    <cellStyle name="강조색6 2 3 2 3" xfId="25891" xr:uid="{00000000-0005-0000-0000-0000F62F0000}"/>
    <cellStyle name="강조색6 2 3 3" xfId="9315" xr:uid="{00000000-0005-0000-0000-0000F72F0000}"/>
    <cellStyle name="강조색6 2 3 4" xfId="36607" xr:uid="{72882546-90BE-4244-B17E-1C6006C98EE7}"/>
    <cellStyle name="강조색6 2 4" xfId="5398" xr:uid="{00000000-0005-0000-0000-0000F82F0000}"/>
    <cellStyle name="강조색6 2 4 2" xfId="15824" xr:uid="{00000000-0005-0000-0000-0000F92F0000}"/>
    <cellStyle name="강조색6 2 4 2 2" xfId="30390" xr:uid="{00000000-0005-0000-0000-0000FA2F0000}"/>
    <cellStyle name="강조색6 2 4 2 3" xfId="25892" xr:uid="{00000000-0005-0000-0000-0000FB2F0000}"/>
    <cellStyle name="강조색6 2 4 3" xfId="9316" xr:uid="{00000000-0005-0000-0000-0000FC2F0000}"/>
    <cellStyle name="강조색6 2 4 4" xfId="36608" xr:uid="{43C070DE-D377-4BBD-9F60-3E2E6908F476}"/>
    <cellStyle name="강조색6 2 5" xfId="9313" xr:uid="{00000000-0005-0000-0000-0000FD2F0000}"/>
    <cellStyle name="강조색6 2 5 2" xfId="41914" xr:uid="{465A80C3-B3D0-4558-BE25-5039428B6944}"/>
    <cellStyle name="강조색6 2 6" xfId="34030" xr:uid="{1474BEF2-1EF5-49C1-B7C7-6C1574145F5E}"/>
    <cellStyle name="강조색6 20" xfId="1006" xr:uid="{00000000-0005-0000-0000-0000FE2F0000}"/>
    <cellStyle name="강조색6 20 2" xfId="3439" xr:uid="{00000000-0005-0000-0000-0000FF2F0000}"/>
    <cellStyle name="강조색6 20 2 2" xfId="14457" xr:uid="{00000000-0005-0000-0000-000000300000}"/>
    <cellStyle name="강조색6 20 2 2 2" xfId="29533" xr:uid="{00000000-0005-0000-0000-000001300000}"/>
    <cellStyle name="강조색6 20 2 2 3" xfId="25893" xr:uid="{00000000-0005-0000-0000-000002300000}"/>
    <cellStyle name="강조색6 20 2 3" xfId="9317" xr:uid="{00000000-0005-0000-0000-000003300000}"/>
    <cellStyle name="강조색6 20 2 4" xfId="36609" xr:uid="{98F1FECE-42CE-400B-AB7E-C52738FD7541}"/>
    <cellStyle name="강조색6 20 3" xfId="5399" xr:uid="{00000000-0005-0000-0000-000004300000}"/>
    <cellStyle name="강조색6 20 4" xfId="34031" xr:uid="{C5501C6D-6B69-42B1-9491-5A888B00A35E}"/>
    <cellStyle name="강조색6 21" xfId="1007" xr:uid="{00000000-0005-0000-0000-000005300000}"/>
    <cellStyle name="강조색6 21 2" xfId="3440" xr:uid="{00000000-0005-0000-0000-000006300000}"/>
    <cellStyle name="강조색6 21 2 2" xfId="14458" xr:uid="{00000000-0005-0000-0000-000007300000}"/>
    <cellStyle name="강조색6 21 2 2 2" xfId="29534" xr:uid="{00000000-0005-0000-0000-000008300000}"/>
    <cellStyle name="강조색6 21 2 2 3" xfId="25894" xr:uid="{00000000-0005-0000-0000-000009300000}"/>
    <cellStyle name="강조색6 21 2 3" xfId="9318" xr:uid="{00000000-0005-0000-0000-00000A300000}"/>
    <cellStyle name="강조색6 21 2 4" xfId="36610" xr:uid="{620E7089-33CC-43F3-AFA8-4B4397D6C1E4}"/>
    <cellStyle name="강조색6 21 3" xfId="5400" xr:uid="{00000000-0005-0000-0000-00000B300000}"/>
    <cellStyle name="강조색6 21 4" xfId="34032" xr:uid="{E320B7F5-3024-49AA-A13C-8C3029480AFA}"/>
    <cellStyle name="강조색6 22" xfId="1008" xr:uid="{00000000-0005-0000-0000-00000C300000}"/>
    <cellStyle name="강조색6 22 2" xfId="3441" xr:uid="{00000000-0005-0000-0000-00000D300000}"/>
    <cellStyle name="강조색6 22 2 2" xfId="14459" xr:uid="{00000000-0005-0000-0000-00000E300000}"/>
    <cellStyle name="강조색6 22 2 2 2" xfId="29535" xr:uid="{00000000-0005-0000-0000-00000F300000}"/>
    <cellStyle name="강조색6 22 2 2 3" xfId="25895" xr:uid="{00000000-0005-0000-0000-000010300000}"/>
    <cellStyle name="강조색6 22 2 3" xfId="9319" xr:uid="{00000000-0005-0000-0000-000011300000}"/>
    <cellStyle name="강조색6 22 2 4" xfId="36611" xr:uid="{6C06BC58-746D-4722-82B0-724CAC017928}"/>
    <cellStyle name="강조색6 22 3" xfId="5401" xr:uid="{00000000-0005-0000-0000-000012300000}"/>
    <cellStyle name="강조색6 22 4" xfId="34033" xr:uid="{ECCCC273-728E-417B-90A6-5551E92DE329}"/>
    <cellStyle name="강조색6 23" xfId="1009" xr:uid="{00000000-0005-0000-0000-000013300000}"/>
    <cellStyle name="강조색6 23 2" xfId="3442" xr:uid="{00000000-0005-0000-0000-000014300000}"/>
    <cellStyle name="강조색6 23 2 2" xfId="14460" xr:uid="{00000000-0005-0000-0000-000015300000}"/>
    <cellStyle name="강조색6 23 2 2 2" xfId="29536" xr:uid="{00000000-0005-0000-0000-000016300000}"/>
    <cellStyle name="강조색6 23 2 2 3" xfId="25896" xr:uid="{00000000-0005-0000-0000-000017300000}"/>
    <cellStyle name="강조색6 23 2 3" xfId="9320" xr:uid="{00000000-0005-0000-0000-000018300000}"/>
    <cellStyle name="강조색6 23 2 4" xfId="36612" xr:uid="{B4BB0E8F-D1B4-4AB8-AB3E-5D393336441F}"/>
    <cellStyle name="강조색6 23 3" xfId="5402" xr:uid="{00000000-0005-0000-0000-000019300000}"/>
    <cellStyle name="강조색6 23 4" xfId="34034" xr:uid="{D459E896-6AF6-4BBD-9BB3-86DC9EEBADD1}"/>
    <cellStyle name="강조색6 24" xfId="1010" xr:uid="{00000000-0005-0000-0000-00001A300000}"/>
    <cellStyle name="강조색6 24 2" xfId="3443" xr:uid="{00000000-0005-0000-0000-00001B300000}"/>
    <cellStyle name="강조색6 24 2 2" xfId="14461" xr:uid="{00000000-0005-0000-0000-00001C300000}"/>
    <cellStyle name="강조색6 24 2 2 2" xfId="29537" xr:uid="{00000000-0005-0000-0000-00001D300000}"/>
    <cellStyle name="강조색6 24 2 2 3" xfId="25897" xr:uid="{00000000-0005-0000-0000-00001E300000}"/>
    <cellStyle name="강조색6 24 2 3" xfId="9321" xr:uid="{00000000-0005-0000-0000-00001F300000}"/>
    <cellStyle name="강조색6 24 2 4" xfId="36613" xr:uid="{ECD41F76-5547-49AF-BAD0-DF1CAF5C630F}"/>
    <cellStyle name="강조색6 24 3" xfId="5403" xr:uid="{00000000-0005-0000-0000-000020300000}"/>
    <cellStyle name="강조색6 24 4" xfId="34035" xr:uid="{D27B3C5A-0965-4A95-93F9-23B329E0AF77}"/>
    <cellStyle name="강조색6 25" xfId="1011" xr:uid="{00000000-0005-0000-0000-000021300000}"/>
    <cellStyle name="강조색6 25 2" xfId="3444" xr:uid="{00000000-0005-0000-0000-000022300000}"/>
    <cellStyle name="강조색6 25 2 2" xfId="14462" xr:uid="{00000000-0005-0000-0000-000023300000}"/>
    <cellStyle name="강조색6 25 2 2 2" xfId="29538" xr:uid="{00000000-0005-0000-0000-000024300000}"/>
    <cellStyle name="강조색6 25 2 2 3" xfId="25898" xr:uid="{00000000-0005-0000-0000-000025300000}"/>
    <cellStyle name="강조색6 25 2 3" xfId="9322" xr:uid="{00000000-0005-0000-0000-000026300000}"/>
    <cellStyle name="강조색6 25 2 4" xfId="36614" xr:uid="{E524E078-DA3F-483B-B954-AE99CDEC1879}"/>
    <cellStyle name="강조색6 25 3" xfId="5404" xr:uid="{00000000-0005-0000-0000-000027300000}"/>
    <cellStyle name="강조색6 25 4" xfId="34036" xr:uid="{A5AA881E-710B-408D-8A41-3DED1845A8B7}"/>
    <cellStyle name="강조색6 26" xfId="1012" xr:uid="{00000000-0005-0000-0000-000028300000}"/>
    <cellStyle name="강조색6 26 2" xfId="3445" xr:uid="{00000000-0005-0000-0000-000029300000}"/>
    <cellStyle name="강조색6 26 2 2" xfId="14463" xr:uid="{00000000-0005-0000-0000-00002A300000}"/>
    <cellStyle name="강조색6 26 2 2 2" xfId="29539" xr:uid="{00000000-0005-0000-0000-00002B300000}"/>
    <cellStyle name="강조색6 26 2 2 3" xfId="25899" xr:uid="{00000000-0005-0000-0000-00002C300000}"/>
    <cellStyle name="강조색6 26 2 3" xfId="9323" xr:uid="{00000000-0005-0000-0000-00002D300000}"/>
    <cellStyle name="강조색6 26 2 4" xfId="36615" xr:uid="{5417F818-0F58-4C49-9A89-5222EA7C34DC}"/>
    <cellStyle name="강조색6 26 3" xfId="5405" xr:uid="{00000000-0005-0000-0000-00002E300000}"/>
    <cellStyle name="강조색6 26 4" xfId="34037" xr:uid="{77605816-1EB4-4874-90B3-923AEF717377}"/>
    <cellStyle name="강조색6 27" xfId="1013" xr:uid="{00000000-0005-0000-0000-00002F300000}"/>
    <cellStyle name="강조색6 27 2" xfId="3446" xr:uid="{00000000-0005-0000-0000-000030300000}"/>
    <cellStyle name="강조색6 27 2 2" xfId="14464" xr:uid="{00000000-0005-0000-0000-000031300000}"/>
    <cellStyle name="강조색6 27 2 2 2" xfId="29540" xr:uid="{00000000-0005-0000-0000-000032300000}"/>
    <cellStyle name="강조색6 27 2 2 3" xfId="25900" xr:uid="{00000000-0005-0000-0000-000033300000}"/>
    <cellStyle name="강조색6 27 2 3" xfId="9324" xr:uid="{00000000-0005-0000-0000-000034300000}"/>
    <cellStyle name="강조색6 27 2 4" xfId="36616" xr:uid="{D8448BE0-B992-4883-9D49-12EC86D79FDA}"/>
    <cellStyle name="강조색6 27 3" xfId="5406" xr:uid="{00000000-0005-0000-0000-000035300000}"/>
    <cellStyle name="강조색6 27 4" xfId="34038" xr:uid="{A5997B6F-DC4E-4A6D-A555-37EAE9E357FA}"/>
    <cellStyle name="강조색6 28" xfId="1014" xr:uid="{00000000-0005-0000-0000-000036300000}"/>
    <cellStyle name="강조색6 28 2" xfId="3447" xr:uid="{00000000-0005-0000-0000-000037300000}"/>
    <cellStyle name="강조색6 28 2 2" xfId="14465" xr:uid="{00000000-0005-0000-0000-000038300000}"/>
    <cellStyle name="강조색6 28 2 2 2" xfId="29541" xr:uid="{00000000-0005-0000-0000-000039300000}"/>
    <cellStyle name="강조색6 28 2 2 3" xfId="25901" xr:uid="{00000000-0005-0000-0000-00003A300000}"/>
    <cellStyle name="강조색6 28 2 3" xfId="9325" xr:uid="{00000000-0005-0000-0000-00003B300000}"/>
    <cellStyle name="강조색6 28 2 4" xfId="36617" xr:uid="{2E1C32B3-22E7-46B5-B5BE-20B6F81697DD}"/>
    <cellStyle name="강조색6 28 3" xfId="5407" xr:uid="{00000000-0005-0000-0000-00003C300000}"/>
    <cellStyle name="강조색6 28 4" xfId="34039" xr:uid="{D0F7A6F0-84D5-441E-B38B-E0C229D80D55}"/>
    <cellStyle name="강조색6 29" xfId="1015" xr:uid="{00000000-0005-0000-0000-00003D300000}"/>
    <cellStyle name="강조색6 29 2" xfId="3448" xr:uid="{00000000-0005-0000-0000-00003E300000}"/>
    <cellStyle name="강조색6 29 2 2" xfId="14466" xr:uid="{00000000-0005-0000-0000-00003F300000}"/>
    <cellStyle name="강조색6 29 2 2 2" xfId="29542" xr:uid="{00000000-0005-0000-0000-000040300000}"/>
    <cellStyle name="강조색6 29 2 2 3" xfId="25902" xr:uid="{00000000-0005-0000-0000-000041300000}"/>
    <cellStyle name="강조색6 29 2 3" xfId="9326" xr:uid="{00000000-0005-0000-0000-000042300000}"/>
    <cellStyle name="강조색6 29 2 4" xfId="36618" xr:uid="{2396FAC1-0747-48C2-B6AC-0E4E85549674}"/>
    <cellStyle name="강조색6 29 3" xfId="5408" xr:uid="{00000000-0005-0000-0000-000043300000}"/>
    <cellStyle name="강조색6 29 4" xfId="34040" xr:uid="{0ED162C2-7101-4A9F-B41C-18AF7BFBB472}"/>
    <cellStyle name="강조색6 3" xfId="1016" xr:uid="{00000000-0005-0000-0000-000044300000}"/>
    <cellStyle name="강조색6 3 2" xfId="3450" xr:uid="{00000000-0005-0000-0000-000045300000}"/>
    <cellStyle name="강조색6 3 2 2" xfId="8680" xr:uid="{00000000-0005-0000-0000-000046300000}"/>
    <cellStyle name="강조색6 3 2 2 2" xfId="27107" xr:uid="{00000000-0005-0000-0000-000047300000}"/>
    <cellStyle name="강조색6 3 2 2 3" xfId="25903" xr:uid="{00000000-0005-0000-0000-000048300000}"/>
    <cellStyle name="강조색6 3 2 2 4" xfId="41802" xr:uid="{163B0264-1755-4E39-B7BD-D703A0180511}"/>
    <cellStyle name="강조색6 3 2 3" xfId="9328" xr:uid="{00000000-0005-0000-0000-000049300000}"/>
    <cellStyle name="강조색6 3 2 3 2" xfId="41917" xr:uid="{6E11C5C1-4F44-4427-B39B-AAA0C446DF2B}"/>
    <cellStyle name="강조색6 3 2 4" xfId="34918" xr:uid="{E73F33F2-5038-47DF-95C9-5BF9C501B697}"/>
    <cellStyle name="강조색6 3 2 5" xfId="36619" xr:uid="{4AE1404D-01A4-4946-AB08-C1F38D9598B6}"/>
    <cellStyle name="강조색6 3 3" xfId="3449" xr:uid="{00000000-0005-0000-0000-00004A300000}"/>
    <cellStyle name="강조색6 3 3 2" xfId="14467" xr:uid="{00000000-0005-0000-0000-00004B300000}"/>
    <cellStyle name="강조색6 3 3 2 2" xfId="29543" xr:uid="{00000000-0005-0000-0000-00004C300000}"/>
    <cellStyle name="강조색6 3 3 2 3" xfId="25904" xr:uid="{00000000-0005-0000-0000-00004D300000}"/>
    <cellStyle name="강조색6 3 3 3" xfId="9329" xr:uid="{00000000-0005-0000-0000-00004E300000}"/>
    <cellStyle name="강조색6 3 3 4" xfId="36620" xr:uid="{F7554C8D-3CAD-4A25-A34D-B19AF3B0BE07}"/>
    <cellStyle name="강조색6 3 4" xfId="5409" xr:uid="{00000000-0005-0000-0000-00004F300000}"/>
    <cellStyle name="강조색6 3 4 2" xfId="15825" xr:uid="{00000000-0005-0000-0000-000050300000}"/>
    <cellStyle name="강조색6 3 4 2 2" xfId="30391" xr:uid="{00000000-0005-0000-0000-000051300000}"/>
    <cellStyle name="강조색6 3 4 2 3" xfId="25905" xr:uid="{00000000-0005-0000-0000-000052300000}"/>
    <cellStyle name="강조색6 3 4 3" xfId="9330" xr:uid="{00000000-0005-0000-0000-000053300000}"/>
    <cellStyle name="강조색6 3 4 4" xfId="36621" xr:uid="{26AA9DFB-1A0F-4CF4-B33E-509B8AA565DB}"/>
    <cellStyle name="강조색6 3 5" xfId="9327" xr:uid="{00000000-0005-0000-0000-000054300000}"/>
    <cellStyle name="강조색6 3 5 2" xfId="41916" xr:uid="{F853C102-DFE3-468F-A922-81BE45351EF3}"/>
    <cellStyle name="강조색6 3 6" xfId="34041" xr:uid="{55A523EA-FE81-4742-B79B-F7D5E7235BDA}"/>
    <cellStyle name="강조색6 30" xfId="1017" xr:uid="{00000000-0005-0000-0000-000055300000}"/>
    <cellStyle name="강조색6 30 2" xfId="3451" xr:uid="{00000000-0005-0000-0000-000056300000}"/>
    <cellStyle name="강조색6 30 2 2" xfId="14468" xr:uid="{00000000-0005-0000-0000-000057300000}"/>
    <cellStyle name="강조색6 30 2 2 2" xfId="29544" xr:uid="{00000000-0005-0000-0000-000058300000}"/>
    <cellStyle name="강조색6 30 2 2 3" xfId="25906" xr:uid="{00000000-0005-0000-0000-000059300000}"/>
    <cellStyle name="강조색6 30 2 3" xfId="9331" xr:uid="{00000000-0005-0000-0000-00005A300000}"/>
    <cellStyle name="강조색6 30 2 4" xfId="36622" xr:uid="{055FECBF-F905-4F9A-803C-08BCDFB1CB65}"/>
    <cellStyle name="강조색6 30 3" xfId="5410" xr:uid="{00000000-0005-0000-0000-00005B300000}"/>
    <cellStyle name="강조색6 30 4" xfId="34042" xr:uid="{2309A98A-F300-477D-A66E-E4AF2419DF89}"/>
    <cellStyle name="강조색6 31" xfId="1018" xr:uid="{00000000-0005-0000-0000-00005C300000}"/>
    <cellStyle name="강조색6 31 2" xfId="3452" xr:uid="{00000000-0005-0000-0000-00005D300000}"/>
    <cellStyle name="강조색6 31 2 2" xfId="14469" xr:uid="{00000000-0005-0000-0000-00005E300000}"/>
    <cellStyle name="강조색6 31 2 2 2" xfId="29545" xr:uid="{00000000-0005-0000-0000-00005F300000}"/>
    <cellStyle name="강조색6 31 2 2 3" xfId="25907" xr:uid="{00000000-0005-0000-0000-000060300000}"/>
    <cellStyle name="강조색6 31 2 3" xfId="9332" xr:uid="{00000000-0005-0000-0000-000061300000}"/>
    <cellStyle name="강조색6 31 2 4" xfId="36624" xr:uid="{F8106100-BB8D-41CF-9C14-4310A23FE176}"/>
    <cellStyle name="강조색6 31 3" xfId="5411" xr:uid="{00000000-0005-0000-0000-000062300000}"/>
    <cellStyle name="강조색6 31 4" xfId="34043" xr:uid="{F54B601B-DF69-4DCC-92F0-CF1CEB173D86}"/>
    <cellStyle name="강조색6 32" xfId="1019" xr:uid="{00000000-0005-0000-0000-000063300000}"/>
    <cellStyle name="강조색6 32 2" xfId="3453" xr:uid="{00000000-0005-0000-0000-000064300000}"/>
    <cellStyle name="강조색6 32 2 2" xfId="14470" xr:uid="{00000000-0005-0000-0000-000065300000}"/>
    <cellStyle name="강조색6 32 2 2 2" xfId="29546" xr:uid="{00000000-0005-0000-0000-000066300000}"/>
    <cellStyle name="강조색6 32 2 2 3" xfId="25908" xr:uid="{00000000-0005-0000-0000-000067300000}"/>
    <cellStyle name="강조색6 32 2 3" xfId="9333" xr:uid="{00000000-0005-0000-0000-000068300000}"/>
    <cellStyle name="강조색6 32 2 4" xfId="36626" xr:uid="{F6258A08-7757-462A-B9A4-00C3FA5A6668}"/>
    <cellStyle name="강조색6 32 3" xfId="5412" xr:uid="{00000000-0005-0000-0000-000069300000}"/>
    <cellStyle name="강조색6 32 4" xfId="34044" xr:uid="{9AAF60F6-8141-44A9-BD07-FA7C852004B5}"/>
    <cellStyle name="강조색6 33" xfId="1020" xr:uid="{00000000-0005-0000-0000-00006A300000}"/>
    <cellStyle name="강조색6 33 2" xfId="3454" xr:uid="{00000000-0005-0000-0000-00006B300000}"/>
    <cellStyle name="강조색6 33 2 2" xfId="14471" xr:uid="{00000000-0005-0000-0000-00006C300000}"/>
    <cellStyle name="강조색6 33 2 2 2" xfId="29547" xr:uid="{00000000-0005-0000-0000-00006D300000}"/>
    <cellStyle name="강조색6 33 2 2 3" xfId="25909" xr:uid="{00000000-0005-0000-0000-00006E300000}"/>
    <cellStyle name="강조색6 33 2 3" xfId="9334" xr:uid="{00000000-0005-0000-0000-00006F300000}"/>
    <cellStyle name="강조색6 33 2 4" xfId="36627" xr:uid="{0182EA4F-3D14-4D4B-AB1C-A534FDF5ABCA}"/>
    <cellStyle name="강조색6 33 3" xfId="5413" xr:uid="{00000000-0005-0000-0000-000070300000}"/>
    <cellStyle name="강조색6 33 4" xfId="34045" xr:uid="{768EE39A-9BCF-4EBC-A8D2-5C54BC9526E1}"/>
    <cellStyle name="강조색6 34" xfId="1021" xr:uid="{00000000-0005-0000-0000-000071300000}"/>
    <cellStyle name="강조색6 34 2" xfId="3455" xr:uid="{00000000-0005-0000-0000-000072300000}"/>
    <cellStyle name="강조색6 34 2 2" xfId="14472" xr:uid="{00000000-0005-0000-0000-000073300000}"/>
    <cellStyle name="강조색6 34 2 2 2" xfId="29548" xr:uid="{00000000-0005-0000-0000-000074300000}"/>
    <cellStyle name="강조색6 34 2 2 3" xfId="25910" xr:uid="{00000000-0005-0000-0000-000075300000}"/>
    <cellStyle name="강조색6 34 2 3" xfId="9335" xr:uid="{00000000-0005-0000-0000-000076300000}"/>
    <cellStyle name="강조색6 34 2 4" xfId="36629" xr:uid="{4BAB28F9-BB2F-4D73-9EFB-EF8E038C7E5B}"/>
    <cellStyle name="강조색6 34 3" xfId="5414" xr:uid="{00000000-0005-0000-0000-000077300000}"/>
    <cellStyle name="강조색6 34 4" xfId="34046" xr:uid="{D404DF95-356C-4F09-B372-4183F344FCA6}"/>
    <cellStyle name="강조색6 35" xfId="1022" xr:uid="{00000000-0005-0000-0000-000078300000}"/>
    <cellStyle name="강조색6 35 2" xfId="3456" xr:uid="{00000000-0005-0000-0000-000079300000}"/>
    <cellStyle name="강조색6 35 2 2" xfId="14473" xr:uid="{00000000-0005-0000-0000-00007A300000}"/>
    <cellStyle name="강조색6 35 2 2 2" xfId="29549" xr:uid="{00000000-0005-0000-0000-00007B300000}"/>
    <cellStyle name="강조색6 35 2 2 3" xfId="25911" xr:uid="{00000000-0005-0000-0000-00007C300000}"/>
    <cellStyle name="강조색6 35 2 3" xfId="9336" xr:uid="{00000000-0005-0000-0000-00007D300000}"/>
    <cellStyle name="강조색6 35 2 4" xfId="36631" xr:uid="{63948BBC-3D11-4FAC-A70F-C9F412A8743C}"/>
    <cellStyle name="강조색6 35 3" xfId="5415" xr:uid="{00000000-0005-0000-0000-00007E300000}"/>
    <cellStyle name="강조색6 35 4" xfId="34047" xr:uid="{84116CCC-AD64-4BD2-B955-92874110AE06}"/>
    <cellStyle name="강조색6 36" xfId="1023" xr:uid="{00000000-0005-0000-0000-00007F300000}"/>
    <cellStyle name="강조색6 36 2" xfId="3457" xr:uid="{00000000-0005-0000-0000-000080300000}"/>
    <cellStyle name="강조색6 36 2 2" xfId="14474" xr:uid="{00000000-0005-0000-0000-000081300000}"/>
    <cellStyle name="강조색6 36 2 2 2" xfId="29550" xr:uid="{00000000-0005-0000-0000-000082300000}"/>
    <cellStyle name="강조색6 36 2 2 3" xfId="25912" xr:uid="{00000000-0005-0000-0000-000083300000}"/>
    <cellStyle name="강조색6 36 2 3" xfId="9337" xr:uid="{00000000-0005-0000-0000-000084300000}"/>
    <cellStyle name="강조색6 36 2 4" xfId="36633" xr:uid="{D19E5302-9643-41D4-AA49-7BE6C1DF71F5}"/>
    <cellStyle name="강조색6 36 3" xfId="5416" xr:uid="{00000000-0005-0000-0000-000085300000}"/>
    <cellStyle name="강조색6 36 4" xfId="34048" xr:uid="{4C9B424A-6197-4298-A2DE-4B079B9C54ED}"/>
    <cellStyle name="강조색6 37" xfId="1024" xr:uid="{00000000-0005-0000-0000-000086300000}"/>
    <cellStyle name="강조색6 37 2" xfId="3458" xr:uid="{00000000-0005-0000-0000-000087300000}"/>
    <cellStyle name="강조색6 37 2 2" xfId="14475" xr:uid="{00000000-0005-0000-0000-000088300000}"/>
    <cellStyle name="강조색6 37 2 2 2" xfId="29551" xr:uid="{00000000-0005-0000-0000-000089300000}"/>
    <cellStyle name="강조색6 37 2 2 3" xfId="25913" xr:uid="{00000000-0005-0000-0000-00008A300000}"/>
    <cellStyle name="강조색6 37 2 3" xfId="9338" xr:uid="{00000000-0005-0000-0000-00008B300000}"/>
    <cellStyle name="강조색6 37 2 4" xfId="36635" xr:uid="{6BDD3ABA-DB8C-43A0-AABE-027821F3D3EE}"/>
    <cellStyle name="강조색6 37 3" xfId="5417" xr:uid="{00000000-0005-0000-0000-00008C300000}"/>
    <cellStyle name="강조색6 37 4" xfId="34049" xr:uid="{B56F6B1B-2827-4897-A04A-6C2A7F13501C}"/>
    <cellStyle name="강조색6 38" xfId="1025" xr:uid="{00000000-0005-0000-0000-00008D300000}"/>
    <cellStyle name="강조색6 38 2" xfId="3459" xr:uid="{00000000-0005-0000-0000-00008E300000}"/>
    <cellStyle name="강조색6 38 2 2" xfId="14476" xr:uid="{00000000-0005-0000-0000-00008F300000}"/>
    <cellStyle name="강조색6 38 2 2 2" xfId="29552" xr:uid="{00000000-0005-0000-0000-000090300000}"/>
    <cellStyle name="강조색6 38 2 2 3" xfId="25914" xr:uid="{00000000-0005-0000-0000-000091300000}"/>
    <cellStyle name="강조색6 38 2 3" xfId="9339" xr:uid="{00000000-0005-0000-0000-000092300000}"/>
    <cellStyle name="강조색6 38 2 4" xfId="36637" xr:uid="{46ABB04B-685F-4589-B059-7D57B48A5406}"/>
    <cellStyle name="강조색6 38 3" xfId="5418" xr:uid="{00000000-0005-0000-0000-000093300000}"/>
    <cellStyle name="강조색6 38 4" xfId="34050" xr:uid="{595E888C-B998-463E-BB0C-46AB55590D05}"/>
    <cellStyle name="강조색6 39" xfId="3426" xr:uid="{00000000-0005-0000-0000-000094300000}"/>
    <cellStyle name="강조색6 39 2" xfId="8720" xr:uid="{00000000-0005-0000-0000-000095300000}"/>
    <cellStyle name="강조색6 39 2 2" xfId="27111" xr:uid="{00000000-0005-0000-0000-000096300000}"/>
    <cellStyle name="강조색6 39 2 3" xfId="25915" xr:uid="{00000000-0005-0000-0000-000097300000}"/>
    <cellStyle name="강조색6 39 2 4" xfId="41810" xr:uid="{64E5524F-8B2B-49E2-A14E-168A8EA26DBE}"/>
    <cellStyle name="강조색6 39 3" xfId="9340" xr:uid="{00000000-0005-0000-0000-000098300000}"/>
    <cellStyle name="강조색6 39 3 2" xfId="14445" xr:uid="{00000000-0005-0000-0000-000099300000}"/>
    <cellStyle name="강조색6 39 3 3" xfId="41918" xr:uid="{6BF4931D-EDB3-4F21-94F4-EB66CE6BB2CF}"/>
    <cellStyle name="강조색6 39 4" xfId="6239" xr:uid="{00000000-0005-0000-0000-00009A300000}"/>
    <cellStyle name="강조색6 39 4 2" xfId="38094" xr:uid="{3878F77F-AABF-4BD8-A0EA-2ABB91C276F6}"/>
    <cellStyle name="강조색6 39 5" xfId="34916" xr:uid="{EEB6D726-40C8-4C6E-8029-AABB0413E3AD}"/>
    <cellStyle name="강조색6 39 6" xfId="36638" xr:uid="{F131C239-85C6-44B3-8C81-4B7A5C5066A4}"/>
    <cellStyle name="강조색6 4" xfId="1026" xr:uid="{00000000-0005-0000-0000-00009B300000}"/>
    <cellStyle name="강조색6 4 2" xfId="1027" xr:uid="{00000000-0005-0000-0000-00009C300000}"/>
    <cellStyle name="강조색6 4 2 2" xfId="3462" xr:uid="{00000000-0005-0000-0000-00009D300000}"/>
    <cellStyle name="강조색6 4 2 2 2" xfId="10897" xr:uid="{00000000-0005-0000-0000-00009E300000}"/>
    <cellStyle name="강조색6 4 2 2 2 2" xfId="27382" xr:uid="{00000000-0005-0000-0000-00009F300000}"/>
    <cellStyle name="강조색6 4 2 2 2 3" xfId="25916" xr:uid="{00000000-0005-0000-0000-0000A0300000}"/>
    <cellStyle name="강조색6 4 2 2 2 4" xfId="42515" xr:uid="{41DF466A-DC39-40A6-AE31-DB89675B1E9F}"/>
    <cellStyle name="강조색6 4 2 2 3" xfId="12490" xr:uid="{00000000-0005-0000-0000-0000A1300000}"/>
    <cellStyle name="강조색6 4 2 2 4" xfId="9341" xr:uid="{00000000-0005-0000-0000-0000A2300000}"/>
    <cellStyle name="강조색6 4 2 2 5" xfId="36641" xr:uid="{79037E56-378D-4AA6-9B7E-F66690F7A726}"/>
    <cellStyle name="강조색6 4 2 3" xfId="3461" xr:uid="{00000000-0005-0000-0000-0000A3300000}"/>
    <cellStyle name="강조색6 4 2 3 2" xfId="14478" xr:uid="{00000000-0005-0000-0000-0000A4300000}"/>
    <cellStyle name="강조색6 4 2 3 2 2" xfId="29553" xr:uid="{00000000-0005-0000-0000-0000A5300000}"/>
    <cellStyle name="강조색6 4 2 3 2 3" xfId="25917" xr:uid="{00000000-0005-0000-0000-0000A6300000}"/>
    <cellStyle name="강조색6 4 2 3 3" xfId="9342" xr:uid="{00000000-0005-0000-0000-0000A7300000}"/>
    <cellStyle name="강조색6 4 2 3 4" xfId="36642" xr:uid="{1BBFB347-6EC4-488A-87B2-1E75BAE58F81}"/>
    <cellStyle name="강조색6 4 2 4" xfId="5420" xr:uid="{00000000-0005-0000-0000-0000A8300000}"/>
    <cellStyle name="강조색6 4 2 5" xfId="34052" xr:uid="{18F37025-8110-4E57-88CA-821CF76F25F4}"/>
    <cellStyle name="강조색6 4 3" xfId="3463" xr:uid="{00000000-0005-0000-0000-0000A9300000}"/>
    <cellStyle name="강조색6 4 3 2" xfId="10898" xr:uid="{00000000-0005-0000-0000-0000AA300000}"/>
    <cellStyle name="강조색6 4 3 2 2" xfId="27383" xr:uid="{00000000-0005-0000-0000-0000AB300000}"/>
    <cellStyle name="강조색6 4 3 2 3" xfId="25918" xr:uid="{00000000-0005-0000-0000-0000AC300000}"/>
    <cellStyle name="강조색6 4 3 2 4" xfId="42516" xr:uid="{7435E8B6-B8DC-4D70-814D-4E3E8A2E52CF}"/>
    <cellStyle name="강조색6 4 3 3" xfId="10959" xr:uid="{00000000-0005-0000-0000-0000AD300000}"/>
    <cellStyle name="강조색6 4 3 3 2" xfId="42577" xr:uid="{1D568497-4C20-4E11-8F38-F626F1591BF6}"/>
    <cellStyle name="강조색6 4 3 4" xfId="9343" xr:uid="{00000000-0005-0000-0000-0000AE300000}"/>
    <cellStyle name="강조색6 4 3 4 2" xfId="41919" xr:uid="{3EE1E386-49B4-45F2-87CF-68A5BCE66118}"/>
    <cellStyle name="강조색6 4 3 5" xfId="6240" xr:uid="{00000000-0005-0000-0000-0000AF300000}"/>
    <cellStyle name="강조색6 4 3 5 2" xfId="38095" xr:uid="{D457419B-E7D7-43D1-8572-D6B94EEB65FA}"/>
    <cellStyle name="강조색6 4 3 6" xfId="36643" xr:uid="{77609879-8558-44E4-AA10-E12AE31B3171}"/>
    <cellStyle name="강조색6 4 4" xfId="3460" xr:uid="{00000000-0005-0000-0000-0000B0300000}"/>
    <cellStyle name="강조색6 4 4 2" xfId="12492" xr:uid="{00000000-0005-0000-0000-0000B1300000}"/>
    <cellStyle name="강조색6 4 4 3" xfId="14477" xr:uid="{00000000-0005-0000-0000-0000B2300000}"/>
    <cellStyle name="강조색6 4 4 4" xfId="12245" xr:uid="{00000000-0005-0000-0000-0000B3300000}"/>
    <cellStyle name="강조색6 4 4 5" xfId="9344" xr:uid="{00000000-0005-0000-0000-0000B4300000}"/>
    <cellStyle name="강조색6 4 4 6" xfId="36644" xr:uid="{0E52E47D-D73D-4E91-B5DD-5CC096F14378}"/>
    <cellStyle name="강조색6 4 5" xfId="5419" xr:uid="{00000000-0005-0000-0000-0000B5300000}"/>
    <cellStyle name="강조색6 4 5 2" xfId="15826" xr:uid="{00000000-0005-0000-0000-0000B6300000}"/>
    <cellStyle name="강조색6 4 5 2 2" xfId="30392" xr:uid="{00000000-0005-0000-0000-0000B7300000}"/>
    <cellStyle name="강조색6 4 5 2 3" xfId="25919" xr:uid="{00000000-0005-0000-0000-0000B8300000}"/>
    <cellStyle name="강조색6 4 5 3" xfId="9345" xr:uid="{00000000-0005-0000-0000-0000B9300000}"/>
    <cellStyle name="강조색6 4 5 4" xfId="36645" xr:uid="{9CE64143-A09A-4746-9744-53172040110F}"/>
    <cellStyle name="강조색6 4 6" xfId="10630" xr:uid="{00000000-0005-0000-0000-0000BA300000}"/>
    <cellStyle name="강조색6 4 6 2" xfId="36639" xr:uid="{1E19D29F-FA3D-483A-805A-FE2DDA11F622}"/>
    <cellStyle name="강조색6 4 7" xfId="34051" xr:uid="{FE91A2E6-48BF-46F3-9426-051FF38C0047}"/>
    <cellStyle name="강조색6 4 8" xfId="35178" xr:uid="{96C799D2-4D34-4C64-93FD-5FB6070A4336}"/>
    <cellStyle name="강조색6 40" xfId="994" xr:uid="{00000000-0005-0000-0000-0000BB300000}"/>
    <cellStyle name="강조색6 40 2" xfId="13939" xr:uid="{00000000-0005-0000-0000-0000BC300000}"/>
    <cellStyle name="강조색6 40 2 2" xfId="29063" xr:uid="{00000000-0005-0000-0000-0000BD300000}"/>
    <cellStyle name="강조색6 40 2 3" xfId="25879" xr:uid="{00000000-0005-0000-0000-0000BE300000}"/>
    <cellStyle name="강조색6 40 3" xfId="9302" xr:uid="{00000000-0005-0000-0000-0000BF300000}"/>
    <cellStyle name="강조색6 40 4" xfId="36595" xr:uid="{4E82AE16-67F0-4084-88EA-9B09EC7B566C}"/>
    <cellStyle name="강조색6 41" xfId="24670" xr:uid="{00000000-0005-0000-0000-0000C0300000}"/>
    <cellStyle name="강조색6 5" xfId="1028" xr:uid="{00000000-0005-0000-0000-0000C1300000}"/>
    <cellStyle name="강조색6 5 2" xfId="1029" xr:uid="{00000000-0005-0000-0000-0000C2300000}"/>
    <cellStyle name="강조색6 5 2 2" xfId="3465" xr:uid="{00000000-0005-0000-0000-0000C3300000}"/>
    <cellStyle name="강조색6 5 2 2 2" xfId="14480" xr:uid="{00000000-0005-0000-0000-0000C4300000}"/>
    <cellStyle name="강조색6 5 2 2 2 2" xfId="29554" xr:uid="{00000000-0005-0000-0000-0000C5300000}"/>
    <cellStyle name="강조색6 5 2 2 2 3" xfId="25920" xr:uid="{00000000-0005-0000-0000-0000C6300000}"/>
    <cellStyle name="강조색6 5 2 2 3" xfId="9346" xr:uid="{00000000-0005-0000-0000-0000C7300000}"/>
    <cellStyle name="강조색6 5 2 2 4" xfId="36646" xr:uid="{056EC158-4926-4985-84A3-11DB63A31DDA}"/>
    <cellStyle name="강조색6 5 2 3" xfId="5422" xr:uid="{00000000-0005-0000-0000-0000C8300000}"/>
    <cellStyle name="강조색6 5 2 4" xfId="34054" xr:uid="{10F2DFDD-6C38-493A-92FD-DE5D437F2B18}"/>
    <cellStyle name="강조색6 5 3" xfId="3464" xr:uid="{00000000-0005-0000-0000-0000C9300000}"/>
    <cellStyle name="강조색6 5 3 2" xfId="12494" xr:uid="{00000000-0005-0000-0000-0000CA300000}"/>
    <cellStyle name="강조색6 5 3 2 2" xfId="13052" xr:uid="{00000000-0005-0000-0000-0000CB300000}"/>
    <cellStyle name="강조색6 5 3 3" xfId="14479" xr:uid="{00000000-0005-0000-0000-0000CC300000}"/>
    <cellStyle name="강조색6 5 3 4" xfId="12246" xr:uid="{00000000-0005-0000-0000-0000CD300000}"/>
    <cellStyle name="강조색6 5 3 5" xfId="9347" xr:uid="{00000000-0005-0000-0000-0000CE300000}"/>
    <cellStyle name="강조색6 5 3 6" xfId="36647" xr:uid="{FD03D19F-844A-404F-9868-5BE60E540FA8}"/>
    <cellStyle name="강조색6 5 4" xfId="5421" xr:uid="{00000000-0005-0000-0000-0000CF300000}"/>
    <cellStyle name="강조색6 5 4 2" xfId="15827" xr:uid="{00000000-0005-0000-0000-0000D0300000}"/>
    <cellStyle name="강조색6 5 4 2 2" xfId="30393" xr:uid="{00000000-0005-0000-0000-0000D1300000}"/>
    <cellStyle name="강조색6 5 4 2 3" xfId="25921" xr:uid="{00000000-0005-0000-0000-0000D2300000}"/>
    <cellStyle name="강조색6 5 4 3" xfId="9348" xr:uid="{00000000-0005-0000-0000-0000D3300000}"/>
    <cellStyle name="강조색6 5 4 4" xfId="36648" xr:uid="{EC378EBE-6BB0-489C-8CD7-049479E5F3AF}"/>
    <cellStyle name="강조색6 5 5" xfId="34053" xr:uid="{889AF2F8-0336-44A8-B69F-12AB0D984251}"/>
    <cellStyle name="강조색6 6" xfId="1030" xr:uid="{00000000-0005-0000-0000-0000D4300000}"/>
    <cellStyle name="강조색6 6 2" xfId="1031" xr:uid="{00000000-0005-0000-0000-0000D5300000}"/>
    <cellStyle name="강조색6 6 2 2" xfId="3467" xr:uid="{00000000-0005-0000-0000-0000D6300000}"/>
    <cellStyle name="강조색6 6 2 2 2" xfId="14482" xr:uid="{00000000-0005-0000-0000-0000D7300000}"/>
    <cellStyle name="강조색6 6 2 2 2 2" xfId="29556" xr:uid="{00000000-0005-0000-0000-0000D8300000}"/>
    <cellStyle name="강조색6 6 2 2 2 3" xfId="25922" xr:uid="{00000000-0005-0000-0000-0000D9300000}"/>
    <cellStyle name="강조색6 6 2 2 3" xfId="9349" xr:uid="{00000000-0005-0000-0000-0000DA300000}"/>
    <cellStyle name="강조색6 6 2 2 4" xfId="36649" xr:uid="{48E7183C-23D7-4F24-8428-FADBCEB99938}"/>
    <cellStyle name="강조색6 6 2 3" xfId="5424" xr:uid="{00000000-0005-0000-0000-0000DB300000}"/>
    <cellStyle name="강조색6 6 2 4" xfId="34056" xr:uid="{36CC6945-2EA1-4F27-861C-B23E37C9AFED}"/>
    <cellStyle name="강조색6 6 3" xfId="3466" xr:uid="{00000000-0005-0000-0000-0000DC300000}"/>
    <cellStyle name="강조색6 6 3 2" xfId="14481" xr:uid="{00000000-0005-0000-0000-0000DD300000}"/>
    <cellStyle name="강조색6 6 3 2 2" xfId="29555" xr:uid="{00000000-0005-0000-0000-0000DE300000}"/>
    <cellStyle name="강조색6 6 3 2 3" xfId="25923" xr:uid="{00000000-0005-0000-0000-0000DF300000}"/>
    <cellStyle name="강조색6 6 3 3" xfId="9350" xr:uid="{00000000-0005-0000-0000-0000E0300000}"/>
    <cellStyle name="강조색6 6 3 4" xfId="36650" xr:uid="{A258DA49-AEF8-492A-AA4B-3835AD733B5C}"/>
    <cellStyle name="강조색6 6 4" xfId="5423" xr:uid="{00000000-0005-0000-0000-0000E1300000}"/>
    <cellStyle name="강조색6 6 5" xfId="34055" xr:uid="{24FAE7EF-371B-4AB6-9286-AA180899DF06}"/>
    <cellStyle name="강조색6 7" xfId="1032" xr:uid="{00000000-0005-0000-0000-0000E2300000}"/>
    <cellStyle name="강조색6 7 2" xfId="1033" xr:uid="{00000000-0005-0000-0000-0000E3300000}"/>
    <cellStyle name="강조색6 7 2 2" xfId="3469" xr:uid="{00000000-0005-0000-0000-0000E4300000}"/>
    <cellStyle name="강조색6 7 2 2 2" xfId="14484" xr:uid="{00000000-0005-0000-0000-0000E5300000}"/>
    <cellStyle name="강조색6 7 2 2 2 2" xfId="29558" xr:uid="{00000000-0005-0000-0000-0000E6300000}"/>
    <cellStyle name="강조색6 7 2 2 2 3" xfId="25924" xr:uid="{00000000-0005-0000-0000-0000E7300000}"/>
    <cellStyle name="강조색6 7 2 2 3" xfId="9351" xr:uid="{00000000-0005-0000-0000-0000E8300000}"/>
    <cellStyle name="강조색6 7 2 2 4" xfId="36651" xr:uid="{16254FDB-79D0-43D9-8744-5F860A16FC2A}"/>
    <cellStyle name="강조색6 7 2 3" xfId="5426" xr:uid="{00000000-0005-0000-0000-0000E9300000}"/>
    <cellStyle name="강조색6 7 2 4" xfId="34058" xr:uid="{DCD5D60A-F9EB-413E-995C-A7C2966FC380}"/>
    <cellStyle name="강조색6 7 3" xfId="3468" xr:uid="{00000000-0005-0000-0000-0000EA300000}"/>
    <cellStyle name="강조색6 7 3 2" xfId="14483" xr:uid="{00000000-0005-0000-0000-0000EB300000}"/>
    <cellStyle name="강조색6 7 3 2 2" xfId="29557" xr:uid="{00000000-0005-0000-0000-0000EC300000}"/>
    <cellStyle name="강조색6 7 3 2 3" xfId="25925" xr:uid="{00000000-0005-0000-0000-0000ED300000}"/>
    <cellStyle name="강조색6 7 3 3" xfId="9352" xr:uid="{00000000-0005-0000-0000-0000EE300000}"/>
    <cellStyle name="강조색6 7 3 4" xfId="36652" xr:uid="{504BEB8F-B240-444B-BADA-B3FA2D70DB4F}"/>
    <cellStyle name="강조색6 7 4" xfId="5425" xr:uid="{00000000-0005-0000-0000-0000EF300000}"/>
    <cellStyle name="강조색6 7 5" xfId="34057" xr:uid="{29C7D3FE-FA79-479A-AF35-456CD3938DA3}"/>
    <cellStyle name="강조색6 8" xfId="1034" xr:uid="{00000000-0005-0000-0000-0000F0300000}"/>
    <cellStyle name="강조색6 8 2" xfId="1035" xr:uid="{00000000-0005-0000-0000-0000F1300000}"/>
    <cellStyle name="강조색6 8 2 2" xfId="3471" xr:uid="{00000000-0005-0000-0000-0000F2300000}"/>
    <cellStyle name="강조색6 8 2 2 2" xfId="14486" xr:uid="{00000000-0005-0000-0000-0000F3300000}"/>
    <cellStyle name="강조색6 8 2 2 2 2" xfId="29560" xr:uid="{00000000-0005-0000-0000-0000F4300000}"/>
    <cellStyle name="강조색6 8 2 2 2 3" xfId="25926" xr:uid="{00000000-0005-0000-0000-0000F5300000}"/>
    <cellStyle name="강조색6 8 2 2 3" xfId="9353" xr:uid="{00000000-0005-0000-0000-0000F6300000}"/>
    <cellStyle name="강조색6 8 2 2 4" xfId="36653" xr:uid="{24845895-C130-4F78-860B-3AC7710A1983}"/>
    <cellStyle name="강조색6 8 2 3" xfId="5428" xr:uid="{00000000-0005-0000-0000-0000F7300000}"/>
    <cellStyle name="강조색6 8 2 4" xfId="34060" xr:uid="{249F3CB3-9695-4132-8E0A-C55474533359}"/>
    <cellStyle name="강조색6 8 3" xfId="3470" xr:uid="{00000000-0005-0000-0000-0000F8300000}"/>
    <cellStyle name="강조색6 8 3 2" xfId="14485" xr:uid="{00000000-0005-0000-0000-0000F9300000}"/>
    <cellStyle name="강조색6 8 3 2 2" xfId="29559" xr:uid="{00000000-0005-0000-0000-0000FA300000}"/>
    <cellStyle name="강조색6 8 3 2 3" xfId="25927" xr:uid="{00000000-0005-0000-0000-0000FB300000}"/>
    <cellStyle name="강조색6 8 3 3" xfId="9354" xr:uid="{00000000-0005-0000-0000-0000FC300000}"/>
    <cellStyle name="강조색6 8 3 4" xfId="36654" xr:uid="{529D4684-03D1-4577-8991-B7F25257904A}"/>
    <cellStyle name="강조색6 8 4" xfId="5427" xr:uid="{00000000-0005-0000-0000-0000FD300000}"/>
    <cellStyle name="강조색6 8 5" xfId="34059" xr:uid="{26DD9811-A517-4DC7-BE89-91979648682D}"/>
    <cellStyle name="강조색6 9" xfId="1036" xr:uid="{00000000-0005-0000-0000-0000FE300000}"/>
    <cellStyle name="강조색6 9 2" xfId="3472" xr:uid="{00000000-0005-0000-0000-0000FF300000}"/>
    <cellStyle name="강조색6 9 2 2" xfId="14487" xr:uid="{00000000-0005-0000-0000-000000310000}"/>
    <cellStyle name="강조색6 9 2 2 2" xfId="29561" xr:uid="{00000000-0005-0000-0000-000001310000}"/>
    <cellStyle name="강조색6 9 2 2 3" xfId="25928" xr:uid="{00000000-0005-0000-0000-000002310000}"/>
    <cellStyle name="강조색6 9 2 3" xfId="9355" xr:uid="{00000000-0005-0000-0000-000003310000}"/>
    <cellStyle name="강조색6 9 2 4" xfId="36655" xr:uid="{DBD8E55C-B01E-46EB-83DB-1CBEEDB8812A}"/>
    <cellStyle name="강조색6 9 3" xfId="5429" xr:uid="{00000000-0005-0000-0000-000004310000}"/>
    <cellStyle name="강조색6 9 4" xfId="34061" xr:uid="{823024BA-EEB2-4B44-9ABD-39DF917A5E2D}"/>
    <cellStyle name="경고문 10" xfId="1038" xr:uid="{00000000-0005-0000-0000-000005310000}"/>
    <cellStyle name="경고문 10 2" xfId="3474" xr:uid="{00000000-0005-0000-0000-000006310000}"/>
    <cellStyle name="경고문 10 2 2" xfId="14489" xr:uid="{00000000-0005-0000-0000-000007310000}"/>
    <cellStyle name="경고문 10 2 2 2" xfId="29562" xr:uid="{00000000-0005-0000-0000-000008310000}"/>
    <cellStyle name="경고문 10 2 2 3" xfId="25930" xr:uid="{00000000-0005-0000-0000-000009310000}"/>
    <cellStyle name="경고문 10 2 3" xfId="9357" xr:uid="{00000000-0005-0000-0000-00000A310000}"/>
    <cellStyle name="경고문 10 2 4" xfId="36657" xr:uid="{D20E8AE7-8612-480A-9DEE-91020C9E41AD}"/>
    <cellStyle name="경고문 10 3" xfId="5430" xr:uid="{00000000-0005-0000-0000-00000B310000}"/>
    <cellStyle name="경고문 10 4" xfId="34062" xr:uid="{106D6068-BB4B-48D6-9ABF-37066BF9DA37}"/>
    <cellStyle name="경고문 11" xfId="1039" xr:uid="{00000000-0005-0000-0000-00000C310000}"/>
    <cellStyle name="경고문 11 2" xfId="3475" xr:uid="{00000000-0005-0000-0000-00000D310000}"/>
    <cellStyle name="경고문 11 2 2" xfId="14490" xr:uid="{00000000-0005-0000-0000-00000E310000}"/>
    <cellStyle name="경고문 11 2 2 2" xfId="29563" xr:uid="{00000000-0005-0000-0000-00000F310000}"/>
    <cellStyle name="경고문 11 2 2 3" xfId="25931" xr:uid="{00000000-0005-0000-0000-000010310000}"/>
    <cellStyle name="경고문 11 2 3" xfId="9358" xr:uid="{00000000-0005-0000-0000-000011310000}"/>
    <cellStyle name="경고문 11 2 4" xfId="36659" xr:uid="{3D641AAB-B72E-4B90-B00D-E542F85CC5E4}"/>
    <cellStyle name="경고문 11 3" xfId="5431" xr:uid="{00000000-0005-0000-0000-000012310000}"/>
    <cellStyle name="경고문 11 4" xfId="34063" xr:uid="{A91490A5-8265-4E33-96E7-D04EF3ECD7E8}"/>
    <cellStyle name="경고문 12" xfId="1040" xr:uid="{00000000-0005-0000-0000-000013310000}"/>
    <cellStyle name="경고문 12 2" xfId="3476" xr:uid="{00000000-0005-0000-0000-000014310000}"/>
    <cellStyle name="경고문 12 2 2" xfId="14491" xr:uid="{00000000-0005-0000-0000-000015310000}"/>
    <cellStyle name="경고문 12 2 2 2" xfId="29564" xr:uid="{00000000-0005-0000-0000-000016310000}"/>
    <cellStyle name="경고문 12 2 2 3" xfId="25932" xr:uid="{00000000-0005-0000-0000-000017310000}"/>
    <cellStyle name="경고문 12 2 3" xfId="9359" xr:uid="{00000000-0005-0000-0000-000018310000}"/>
    <cellStyle name="경고문 12 2 4" xfId="36660" xr:uid="{8DD2F1F2-13C8-40FA-ABC4-03CB6ACD6D42}"/>
    <cellStyle name="경고문 12 3" xfId="5432" xr:uid="{00000000-0005-0000-0000-000019310000}"/>
    <cellStyle name="경고문 12 4" xfId="34064" xr:uid="{4F6730BC-BC8F-4998-8E67-9CB3E382C2C7}"/>
    <cellStyle name="경고문 13" xfId="1041" xr:uid="{00000000-0005-0000-0000-00001A310000}"/>
    <cellStyle name="경고문 13 2" xfId="3477" xr:uid="{00000000-0005-0000-0000-00001B310000}"/>
    <cellStyle name="경고문 13 2 2" xfId="14492" xr:uid="{00000000-0005-0000-0000-00001C310000}"/>
    <cellStyle name="경고문 13 2 2 2" xfId="29565" xr:uid="{00000000-0005-0000-0000-00001D310000}"/>
    <cellStyle name="경고문 13 2 2 3" xfId="25933" xr:uid="{00000000-0005-0000-0000-00001E310000}"/>
    <cellStyle name="경고문 13 2 3" xfId="9360" xr:uid="{00000000-0005-0000-0000-00001F310000}"/>
    <cellStyle name="경고문 13 2 4" xfId="36661" xr:uid="{4D2E987C-722E-44B0-9ADA-02016C3EE5D4}"/>
    <cellStyle name="경고문 13 3" xfId="5433" xr:uid="{00000000-0005-0000-0000-000020310000}"/>
    <cellStyle name="경고문 13 4" xfId="34065" xr:uid="{6ED25831-4D82-47F8-B0A3-30998A7500D6}"/>
    <cellStyle name="경고문 14" xfId="1042" xr:uid="{00000000-0005-0000-0000-000021310000}"/>
    <cellStyle name="경고문 14 2" xfId="3478" xr:uid="{00000000-0005-0000-0000-000022310000}"/>
    <cellStyle name="경고문 14 2 2" xfId="14493" xr:uid="{00000000-0005-0000-0000-000023310000}"/>
    <cellStyle name="경고문 14 2 2 2" xfId="29566" xr:uid="{00000000-0005-0000-0000-000024310000}"/>
    <cellStyle name="경고문 14 2 2 3" xfId="25934" xr:uid="{00000000-0005-0000-0000-000025310000}"/>
    <cellStyle name="경고문 14 2 3" xfId="9361" xr:uid="{00000000-0005-0000-0000-000026310000}"/>
    <cellStyle name="경고문 14 2 4" xfId="36662" xr:uid="{A961BC6B-7B4B-4BE3-8D58-754CEE37E575}"/>
    <cellStyle name="경고문 14 3" xfId="5434" xr:uid="{00000000-0005-0000-0000-000027310000}"/>
    <cellStyle name="경고문 14 4" xfId="34066" xr:uid="{F09961C7-D3D5-4049-BB96-1DB95D968CA1}"/>
    <cellStyle name="경고문 15" xfId="1043" xr:uid="{00000000-0005-0000-0000-000028310000}"/>
    <cellStyle name="경고문 15 2" xfId="3479" xr:uid="{00000000-0005-0000-0000-000029310000}"/>
    <cellStyle name="경고문 15 2 2" xfId="14494" xr:uid="{00000000-0005-0000-0000-00002A310000}"/>
    <cellStyle name="경고문 15 2 2 2" xfId="29567" xr:uid="{00000000-0005-0000-0000-00002B310000}"/>
    <cellStyle name="경고문 15 2 2 3" xfId="25935" xr:uid="{00000000-0005-0000-0000-00002C310000}"/>
    <cellStyle name="경고문 15 2 3" xfId="9362" xr:uid="{00000000-0005-0000-0000-00002D310000}"/>
    <cellStyle name="경고문 15 2 4" xfId="36663" xr:uid="{0798E610-E13B-4050-9EB0-A11CE0D3889B}"/>
    <cellStyle name="경고문 15 3" xfId="5435" xr:uid="{00000000-0005-0000-0000-00002E310000}"/>
    <cellStyle name="경고문 15 4" xfId="34067" xr:uid="{D2B289B0-FF41-4152-9052-B551341CD397}"/>
    <cellStyle name="경고문 16" xfId="1044" xr:uid="{00000000-0005-0000-0000-00002F310000}"/>
    <cellStyle name="경고문 16 2" xfId="3480" xr:uid="{00000000-0005-0000-0000-000030310000}"/>
    <cellStyle name="경고문 16 2 2" xfId="14495" xr:uid="{00000000-0005-0000-0000-000031310000}"/>
    <cellStyle name="경고문 16 2 2 2" xfId="29568" xr:uid="{00000000-0005-0000-0000-000032310000}"/>
    <cellStyle name="경고문 16 2 2 3" xfId="25936" xr:uid="{00000000-0005-0000-0000-000033310000}"/>
    <cellStyle name="경고문 16 2 3" xfId="9363" xr:uid="{00000000-0005-0000-0000-000034310000}"/>
    <cellStyle name="경고문 16 2 4" xfId="36664" xr:uid="{DAD379E4-CF20-4997-A91D-5D5F2A979477}"/>
    <cellStyle name="경고문 16 3" xfId="5436" xr:uid="{00000000-0005-0000-0000-000035310000}"/>
    <cellStyle name="경고문 16 4" xfId="34068" xr:uid="{E344355F-C402-4B73-8DC4-DEE5A8368B1F}"/>
    <cellStyle name="경고문 17" xfId="1045" xr:uid="{00000000-0005-0000-0000-000036310000}"/>
    <cellStyle name="경고문 17 2" xfId="3481" xr:uid="{00000000-0005-0000-0000-000037310000}"/>
    <cellStyle name="경고문 17 2 2" xfId="14496" xr:uid="{00000000-0005-0000-0000-000038310000}"/>
    <cellStyle name="경고문 17 2 2 2" xfId="29569" xr:uid="{00000000-0005-0000-0000-000039310000}"/>
    <cellStyle name="경고문 17 2 2 3" xfId="25937" xr:uid="{00000000-0005-0000-0000-00003A310000}"/>
    <cellStyle name="경고문 17 2 3" xfId="9364" xr:uid="{00000000-0005-0000-0000-00003B310000}"/>
    <cellStyle name="경고문 17 2 4" xfId="36665" xr:uid="{B37943B8-5B71-46AF-84E6-CCF5F4B6538C}"/>
    <cellStyle name="경고문 17 3" xfId="5437" xr:uid="{00000000-0005-0000-0000-00003C310000}"/>
    <cellStyle name="경고문 17 4" xfId="34069" xr:uid="{7D61E57F-97CF-4FEF-AB77-19A2EA44E618}"/>
    <cellStyle name="경고문 18" xfId="1046" xr:uid="{00000000-0005-0000-0000-00003D310000}"/>
    <cellStyle name="경고문 18 2" xfId="3482" xr:uid="{00000000-0005-0000-0000-00003E310000}"/>
    <cellStyle name="경고문 18 2 2" xfId="14497" xr:uid="{00000000-0005-0000-0000-00003F310000}"/>
    <cellStyle name="경고문 18 2 2 2" xfId="29570" xr:uid="{00000000-0005-0000-0000-000040310000}"/>
    <cellStyle name="경고문 18 2 2 3" xfId="25938" xr:uid="{00000000-0005-0000-0000-000041310000}"/>
    <cellStyle name="경고문 18 2 3" xfId="9365" xr:uid="{00000000-0005-0000-0000-000042310000}"/>
    <cellStyle name="경고문 18 2 4" xfId="36666" xr:uid="{0CF3F2FB-0B73-4B5F-9BC5-3D9BC4138807}"/>
    <cellStyle name="경고문 18 3" xfId="5438" xr:uid="{00000000-0005-0000-0000-000043310000}"/>
    <cellStyle name="경고문 18 4" xfId="34070" xr:uid="{41DAC0EF-929E-4554-BAE9-D8626D9DE6CC}"/>
    <cellStyle name="경고문 19" xfId="1047" xr:uid="{00000000-0005-0000-0000-000044310000}"/>
    <cellStyle name="경고문 19 2" xfId="3483" xr:uid="{00000000-0005-0000-0000-000045310000}"/>
    <cellStyle name="경고문 19 2 2" xfId="14498" xr:uid="{00000000-0005-0000-0000-000046310000}"/>
    <cellStyle name="경고문 19 2 2 2" xfId="29571" xr:uid="{00000000-0005-0000-0000-000047310000}"/>
    <cellStyle name="경고문 19 2 2 3" xfId="25939" xr:uid="{00000000-0005-0000-0000-000048310000}"/>
    <cellStyle name="경고문 19 2 3" xfId="9366" xr:uid="{00000000-0005-0000-0000-000049310000}"/>
    <cellStyle name="경고문 19 2 4" xfId="36667" xr:uid="{E6890539-3067-441E-A0BE-231DFD5FA1EC}"/>
    <cellStyle name="경고문 19 3" xfId="5439" xr:uid="{00000000-0005-0000-0000-00004A310000}"/>
    <cellStyle name="경고문 19 4" xfId="34071" xr:uid="{3CFB5D7A-990B-448F-9A1E-9AC7ECAE1119}"/>
    <cellStyle name="경고문 2" xfId="1048" xr:uid="{00000000-0005-0000-0000-00004B310000}"/>
    <cellStyle name="경고문 2 2" xfId="3485" xr:uid="{00000000-0005-0000-0000-00004C310000}"/>
    <cellStyle name="경고문 2 2 2" xfId="10827" xr:uid="{00000000-0005-0000-0000-00004D310000}"/>
    <cellStyle name="경고문 2 2 2 2" xfId="27338" xr:uid="{00000000-0005-0000-0000-00004E310000}"/>
    <cellStyle name="경고문 2 2 2 3" xfId="25940" xr:uid="{00000000-0005-0000-0000-00004F310000}"/>
    <cellStyle name="경고문 2 2 2 4" xfId="42449" xr:uid="{62DCABDA-C9F5-4D0A-8F46-8605A357E606}"/>
    <cellStyle name="경고문 2 2 3" xfId="9368" xr:uid="{00000000-0005-0000-0000-000050310000}"/>
    <cellStyle name="경고문 2 2 3 2" xfId="41921" xr:uid="{AD613234-A78A-4D53-B1D0-2D39C56EBFB0}"/>
    <cellStyle name="경고문 2 2 4" xfId="34920" xr:uid="{2C2FA588-BCD0-41E9-A382-EB9FC7A01F45}"/>
    <cellStyle name="경고문 2 2 5" xfId="36668" xr:uid="{630041C6-E3CF-4201-9158-4A43C1CD4EF3}"/>
    <cellStyle name="경고문 2 3" xfId="3484" xr:uid="{00000000-0005-0000-0000-000051310000}"/>
    <cellStyle name="경고문 2 3 2" xfId="14499" xr:uid="{00000000-0005-0000-0000-000052310000}"/>
    <cellStyle name="경고문 2 3 2 2" xfId="29572" xr:uid="{00000000-0005-0000-0000-000053310000}"/>
    <cellStyle name="경고문 2 3 2 3" xfId="25941" xr:uid="{00000000-0005-0000-0000-000054310000}"/>
    <cellStyle name="경고문 2 3 3" xfId="9369" xr:uid="{00000000-0005-0000-0000-000055310000}"/>
    <cellStyle name="경고문 2 3 4" xfId="36669" xr:uid="{807CFF4D-E766-42D8-9C72-B6BDC816FB3E}"/>
    <cellStyle name="경고문 2 4" xfId="5440" xr:uid="{00000000-0005-0000-0000-000056310000}"/>
    <cellStyle name="경고문 2 4 2" xfId="15828" xr:uid="{00000000-0005-0000-0000-000057310000}"/>
    <cellStyle name="경고문 2 4 2 2" xfId="30394" xr:uid="{00000000-0005-0000-0000-000058310000}"/>
    <cellStyle name="경고문 2 4 2 3" xfId="25942" xr:uid="{00000000-0005-0000-0000-000059310000}"/>
    <cellStyle name="경고문 2 4 3" xfId="9370" xr:uid="{00000000-0005-0000-0000-00005A310000}"/>
    <cellStyle name="경고문 2 4 4" xfId="36670" xr:uid="{628A2976-0BC4-4FF4-B123-E07D4183A98C}"/>
    <cellStyle name="경고문 2 5" xfId="9367" xr:uid="{00000000-0005-0000-0000-00005B310000}"/>
    <cellStyle name="경고문 2 5 2" xfId="41920" xr:uid="{D224A12B-9B25-4D7F-85C8-061245B89C21}"/>
    <cellStyle name="경고문 2 6" xfId="34072" xr:uid="{9053200E-998F-439E-9D48-36476B8BB444}"/>
    <cellStyle name="경고문 20" xfId="1049" xr:uid="{00000000-0005-0000-0000-00005C310000}"/>
    <cellStyle name="경고문 20 2" xfId="3486" xr:uid="{00000000-0005-0000-0000-00005D310000}"/>
    <cellStyle name="경고문 20 2 2" xfId="14500" xr:uid="{00000000-0005-0000-0000-00005E310000}"/>
    <cellStyle name="경고문 20 2 2 2" xfId="29573" xr:uid="{00000000-0005-0000-0000-00005F310000}"/>
    <cellStyle name="경고문 20 2 2 3" xfId="25943" xr:uid="{00000000-0005-0000-0000-000060310000}"/>
    <cellStyle name="경고문 20 2 3" xfId="9371" xr:uid="{00000000-0005-0000-0000-000061310000}"/>
    <cellStyle name="경고문 20 2 4" xfId="36671" xr:uid="{2B96BC1E-386D-449B-91C0-82CEF46B623C}"/>
    <cellStyle name="경고문 20 3" xfId="5441" xr:uid="{00000000-0005-0000-0000-000062310000}"/>
    <cellStyle name="경고문 20 4" xfId="34073" xr:uid="{A13DE661-81B7-49FE-AEB9-77F7D8295E8A}"/>
    <cellStyle name="경고문 21" xfId="1050" xr:uid="{00000000-0005-0000-0000-000063310000}"/>
    <cellStyle name="경고문 21 2" xfId="3487" xr:uid="{00000000-0005-0000-0000-000064310000}"/>
    <cellStyle name="경고문 21 2 2" xfId="14501" xr:uid="{00000000-0005-0000-0000-000065310000}"/>
    <cellStyle name="경고문 21 2 2 2" xfId="29574" xr:uid="{00000000-0005-0000-0000-000066310000}"/>
    <cellStyle name="경고문 21 2 2 3" xfId="25944" xr:uid="{00000000-0005-0000-0000-000067310000}"/>
    <cellStyle name="경고문 21 2 3" xfId="9372" xr:uid="{00000000-0005-0000-0000-000068310000}"/>
    <cellStyle name="경고문 21 2 4" xfId="36673" xr:uid="{A307D1D3-0D36-44C6-B9CB-6802838DB45D}"/>
    <cellStyle name="경고문 21 3" xfId="5442" xr:uid="{00000000-0005-0000-0000-000069310000}"/>
    <cellStyle name="경고문 21 4" xfId="34074" xr:uid="{8067D651-F19D-47EE-B688-D2891CD88486}"/>
    <cellStyle name="경고문 22" xfId="1051" xr:uid="{00000000-0005-0000-0000-00006A310000}"/>
    <cellStyle name="경고문 22 2" xfId="3488" xr:uid="{00000000-0005-0000-0000-00006B310000}"/>
    <cellStyle name="경고문 22 2 2" xfId="14502" xr:uid="{00000000-0005-0000-0000-00006C310000}"/>
    <cellStyle name="경고문 22 2 2 2" xfId="29575" xr:uid="{00000000-0005-0000-0000-00006D310000}"/>
    <cellStyle name="경고문 22 2 2 3" xfId="25945" xr:uid="{00000000-0005-0000-0000-00006E310000}"/>
    <cellStyle name="경고문 22 2 3" xfId="9373" xr:uid="{00000000-0005-0000-0000-00006F310000}"/>
    <cellStyle name="경고문 22 2 4" xfId="36674" xr:uid="{57028EB1-4795-41AC-B4D3-7F5305354E09}"/>
    <cellStyle name="경고문 22 3" xfId="5443" xr:uid="{00000000-0005-0000-0000-000070310000}"/>
    <cellStyle name="경고문 22 4" xfId="34075" xr:uid="{2B8259C9-65A2-4C7E-A0EE-B236E5BC3729}"/>
    <cellStyle name="경고문 23" xfId="1052" xr:uid="{00000000-0005-0000-0000-000071310000}"/>
    <cellStyle name="경고문 23 2" xfId="3489" xr:uid="{00000000-0005-0000-0000-000072310000}"/>
    <cellStyle name="경고문 23 2 2" xfId="14503" xr:uid="{00000000-0005-0000-0000-000073310000}"/>
    <cellStyle name="경고문 23 2 2 2" xfId="29576" xr:uid="{00000000-0005-0000-0000-000074310000}"/>
    <cellStyle name="경고문 23 2 2 3" xfId="25946" xr:uid="{00000000-0005-0000-0000-000075310000}"/>
    <cellStyle name="경고문 23 2 3" xfId="9374" xr:uid="{00000000-0005-0000-0000-000076310000}"/>
    <cellStyle name="경고문 23 2 4" xfId="36675" xr:uid="{6ECC7663-EE40-48C7-BA89-737E41C49F1B}"/>
    <cellStyle name="경고문 23 3" xfId="5444" xr:uid="{00000000-0005-0000-0000-000077310000}"/>
    <cellStyle name="경고문 23 4" xfId="34076" xr:uid="{2CD23F46-425C-4978-AE79-F3BF679C6568}"/>
    <cellStyle name="경고문 24" xfId="1053" xr:uid="{00000000-0005-0000-0000-000078310000}"/>
    <cellStyle name="경고문 24 2" xfId="3490" xr:uid="{00000000-0005-0000-0000-000079310000}"/>
    <cellStyle name="경고문 24 2 2" xfId="14504" xr:uid="{00000000-0005-0000-0000-00007A310000}"/>
    <cellStyle name="경고문 24 2 2 2" xfId="29577" xr:uid="{00000000-0005-0000-0000-00007B310000}"/>
    <cellStyle name="경고문 24 2 2 3" xfId="25947" xr:uid="{00000000-0005-0000-0000-00007C310000}"/>
    <cellStyle name="경고문 24 2 3" xfId="9375" xr:uid="{00000000-0005-0000-0000-00007D310000}"/>
    <cellStyle name="경고문 24 2 4" xfId="36676" xr:uid="{E160DEB9-C445-4572-B136-BC8DFFF02682}"/>
    <cellStyle name="경고문 24 3" xfId="5445" xr:uid="{00000000-0005-0000-0000-00007E310000}"/>
    <cellStyle name="경고문 24 4" xfId="34077" xr:uid="{1E5D352C-333F-47B7-AF62-BCF807F114D0}"/>
    <cellStyle name="경고문 25" xfId="1054" xr:uid="{00000000-0005-0000-0000-00007F310000}"/>
    <cellStyle name="경고문 25 2" xfId="3491" xr:uid="{00000000-0005-0000-0000-000080310000}"/>
    <cellStyle name="경고문 25 2 2" xfId="14505" xr:uid="{00000000-0005-0000-0000-000081310000}"/>
    <cellStyle name="경고문 25 2 2 2" xfId="29578" xr:uid="{00000000-0005-0000-0000-000082310000}"/>
    <cellStyle name="경고문 25 2 2 3" xfId="25948" xr:uid="{00000000-0005-0000-0000-000083310000}"/>
    <cellStyle name="경고문 25 2 3" xfId="9376" xr:uid="{00000000-0005-0000-0000-000084310000}"/>
    <cellStyle name="경고문 25 2 4" xfId="36677" xr:uid="{576DEDF8-3797-4BAB-A66E-33E97C3DE595}"/>
    <cellStyle name="경고문 25 3" xfId="5446" xr:uid="{00000000-0005-0000-0000-000085310000}"/>
    <cellStyle name="경고문 25 4" xfId="34078" xr:uid="{E6EAA5E6-F4B1-4FD3-ACF4-FA3E9ECD1C7C}"/>
    <cellStyle name="경고문 26" xfId="1055" xr:uid="{00000000-0005-0000-0000-000086310000}"/>
    <cellStyle name="경고문 26 2" xfId="3492" xr:uid="{00000000-0005-0000-0000-000087310000}"/>
    <cellStyle name="경고문 26 2 2" xfId="14506" xr:uid="{00000000-0005-0000-0000-000088310000}"/>
    <cellStyle name="경고문 26 2 2 2" xfId="29579" xr:uid="{00000000-0005-0000-0000-000089310000}"/>
    <cellStyle name="경고문 26 2 2 3" xfId="25949" xr:uid="{00000000-0005-0000-0000-00008A310000}"/>
    <cellStyle name="경고문 26 2 3" xfId="9377" xr:uid="{00000000-0005-0000-0000-00008B310000}"/>
    <cellStyle name="경고문 26 2 4" xfId="36678" xr:uid="{FA9144E6-0C8C-400A-89C5-4B1495245F94}"/>
    <cellStyle name="경고문 26 3" xfId="5447" xr:uid="{00000000-0005-0000-0000-00008C310000}"/>
    <cellStyle name="경고문 26 4" xfId="34079" xr:uid="{BF6F32F5-B7A5-4087-AC3A-F6544B15DFA5}"/>
    <cellStyle name="경고문 27" xfId="1056" xr:uid="{00000000-0005-0000-0000-00008D310000}"/>
    <cellStyle name="경고문 27 2" xfId="3493" xr:uid="{00000000-0005-0000-0000-00008E310000}"/>
    <cellStyle name="경고문 27 2 2" xfId="14507" xr:uid="{00000000-0005-0000-0000-00008F310000}"/>
    <cellStyle name="경고문 27 2 2 2" xfId="29580" xr:uid="{00000000-0005-0000-0000-000090310000}"/>
    <cellStyle name="경고문 27 2 2 3" xfId="25950" xr:uid="{00000000-0005-0000-0000-000091310000}"/>
    <cellStyle name="경고문 27 2 3" xfId="9378" xr:uid="{00000000-0005-0000-0000-000092310000}"/>
    <cellStyle name="경고문 27 2 4" xfId="36679" xr:uid="{FA557DC5-97AD-4415-A618-1A3252A359D3}"/>
    <cellStyle name="경고문 27 3" xfId="5448" xr:uid="{00000000-0005-0000-0000-000093310000}"/>
    <cellStyle name="경고문 27 4" xfId="34080" xr:uid="{F1080A00-706B-4A21-93D1-0C156A0FA594}"/>
    <cellStyle name="경고문 28" xfId="1057" xr:uid="{00000000-0005-0000-0000-000094310000}"/>
    <cellStyle name="경고문 28 2" xfId="3494" xr:uid="{00000000-0005-0000-0000-000095310000}"/>
    <cellStyle name="경고문 28 2 2" xfId="14508" xr:uid="{00000000-0005-0000-0000-000096310000}"/>
    <cellStyle name="경고문 28 2 2 2" xfId="29581" xr:uid="{00000000-0005-0000-0000-000097310000}"/>
    <cellStyle name="경고문 28 2 2 3" xfId="25951" xr:uid="{00000000-0005-0000-0000-000098310000}"/>
    <cellStyle name="경고문 28 2 3" xfId="9379" xr:uid="{00000000-0005-0000-0000-000099310000}"/>
    <cellStyle name="경고문 28 2 4" xfId="36680" xr:uid="{8EAFE9F5-8647-4F5C-BE5E-06E0A395BF85}"/>
    <cellStyle name="경고문 28 3" xfId="5449" xr:uid="{00000000-0005-0000-0000-00009A310000}"/>
    <cellStyle name="경고문 28 4" xfId="34081" xr:uid="{D83A547B-C02F-459D-AD95-8E9BCDB5C3A1}"/>
    <cellStyle name="경고문 29" xfId="1058" xr:uid="{00000000-0005-0000-0000-00009B310000}"/>
    <cellStyle name="경고문 29 2" xfId="3495" xr:uid="{00000000-0005-0000-0000-00009C310000}"/>
    <cellStyle name="경고문 29 2 2" xfId="14509" xr:uid="{00000000-0005-0000-0000-00009D310000}"/>
    <cellStyle name="경고문 29 2 2 2" xfId="29582" xr:uid="{00000000-0005-0000-0000-00009E310000}"/>
    <cellStyle name="경고문 29 2 2 3" xfId="25952" xr:uid="{00000000-0005-0000-0000-00009F310000}"/>
    <cellStyle name="경고문 29 2 3" xfId="9380" xr:uid="{00000000-0005-0000-0000-0000A0310000}"/>
    <cellStyle name="경고문 29 2 4" xfId="36681" xr:uid="{6F59B77E-946F-4BC9-B1CC-CA74B445B0AA}"/>
    <cellStyle name="경고문 29 3" xfId="5450" xr:uid="{00000000-0005-0000-0000-0000A1310000}"/>
    <cellStyle name="경고문 29 4" xfId="34082" xr:uid="{289B5D35-CAE3-4CF3-8ACB-618B476D3A2C}"/>
    <cellStyle name="경고문 3" xfId="1059" xr:uid="{00000000-0005-0000-0000-0000A2310000}"/>
    <cellStyle name="경고문 3 2" xfId="3497" xr:uid="{00000000-0005-0000-0000-0000A3310000}"/>
    <cellStyle name="경고문 3 2 2" xfId="10831" xr:uid="{00000000-0005-0000-0000-0000A4310000}"/>
    <cellStyle name="경고문 3 2 2 2" xfId="27342" xr:uid="{00000000-0005-0000-0000-0000A5310000}"/>
    <cellStyle name="경고문 3 2 2 3" xfId="25953" xr:uid="{00000000-0005-0000-0000-0000A6310000}"/>
    <cellStyle name="경고문 3 2 2 4" xfId="42453" xr:uid="{6D7927FB-2473-4EDD-83E1-5AB11B621A77}"/>
    <cellStyle name="경고문 3 2 3" xfId="9382" xr:uid="{00000000-0005-0000-0000-0000A7310000}"/>
    <cellStyle name="경고문 3 2 3 2" xfId="41923" xr:uid="{6E441451-933B-41F3-A0AA-698459A3AB87}"/>
    <cellStyle name="경고문 3 2 4" xfId="34921" xr:uid="{E047C79B-E2C8-4984-84DA-446C322F99C0}"/>
    <cellStyle name="경고문 3 2 5" xfId="36682" xr:uid="{F27BC7E4-7D75-42F5-860D-390DC052CD3B}"/>
    <cellStyle name="경고문 3 3" xfId="3496" xr:uid="{00000000-0005-0000-0000-0000A8310000}"/>
    <cellStyle name="경고문 3 3 2" xfId="14510" xr:uid="{00000000-0005-0000-0000-0000A9310000}"/>
    <cellStyle name="경고문 3 3 2 2" xfId="29583" xr:uid="{00000000-0005-0000-0000-0000AA310000}"/>
    <cellStyle name="경고문 3 3 2 3" xfId="25954" xr:uid="{00000000-0005-0000-0000-0000AB310000}"/>
    <cellStyle name="경고문 3 3 3" xfId="9383" xr:uid="{00000000-0005-0000-0000-0000AC310000}"/>
    <cellStyle name="경고문 3 3 4" xfId="36683" xr:uid="{C98D6AB6-B06D-4A79-8A0A-2BE1BE412AF1}"/>
    <cellStyle name="경고문 3 4" xfId="5451" xr:uid="{00000000-0005-0000-0000-0000AD310000}"/>
    <cellStyle name="경고문 3 4 2" xfId="15829" xr:uid="{00000000-0005-0000-0000-0000AE310000}"/>
    <cellStyle name="경고문 3 4 2 2" xfId="30395" xr:uid="{00000000-0005-0000-0000-0000AF310000}"/>
    <cellStyle name="경고문 3 4 2 3" xfId="25955" xr:uid="{00000000-0005-0000-0000-0000B0310000}"/>
    <cellStyle name="경고문 3 4 3" xfId="9384" xr:uid="{00000000-0005-0000-0000-0000B1310000}"/>
    <cellStyle name="경고문 3 4 4" xfId="36684" xr:uid="{E7B1A575-F815-490B-AD4E-B118BD3B68BD}"/>
    <cellStyle name="경고문 3 5" xfId="9381" xr:uid="{00000000-0005-0000-0000-0000B2310000}"/>
    <cellStyle name="경고문 3 5 2" xfId="41922" xr:uid="{05D20A94-CD5F-41B2-A744-2E1556569989}"/>
    <cellStyle name="경고문 3 6" xfId="34083" xr:uid="{7DEDBF2A-8655-4420-BA3B-1F1D4B2F2513}"/>
    <cellStyle name="경고문 30" xfId="1060" xr:uid="{00000000-0005-0000-0000-0000B3310000}"/>
    <cellStyle name="경고문 30 2" xfId="3498" xr:uid="{00000000-0005-0000-0000-0000B4310000}"/>
    <cellStyle name="경고문 30 2 2" xfId="14511" xr:uid="{00000000-0005-0000-0000-0000B5310000}"/>
    <cellStyle name="경고문 30 2 2 2" xfId="29584" xr:uid="{00000000-0005-0000-0000-0000B6310000}"/>
    <cellStyle name="경고문 30 2 2 3" xfId="25956" xr:uid="{00000000-0005-0000-0000-0000B7310000}"/>
    <cellStyle name="경고문 30 2 3" xfId="9385" xr:uid="{00000000-0005-0000-0000-0000B8310000}"/>
    <cellStyle name="경고문 30 2 4" xfId="36685" xr:uid="{9229187C-C136-41C5-84E2-A5EE999D227E}"/>
    <cellStyle name="경고문 30 3" xfId="5452" xr:uid="{00000000-0005-0000-0000-0000B9310000}"/>
    <cellStyle name="경고문 30 4" xfId="34084" xr:uid="{9B8F1722-99E7-4D95-84AC-AD88290E1112}"/>
    <cellStyle name="경고문 31" xfId="1061" xr:uid="{00000000-0005-0000-0000-0000BA310000}"/>
    <cellStyle name="경고문 31 2" xfId="3499" xr:uid="{00000000-0005-0000-0000-0000BB310000}"/>
    <cellStyle name="경고문 31 2 2" xfId="14512" xr:uid="{00000000-0005-0000-0000-0000BC310000}"/>
    <cellStyle name="경고문 31 2 2 2" xfId="29585" xr:uid="{00000000-0005-0000-0000-0000BD310000}"/>
    <cellStyle name="경고문 31 2 2 3" xfId="25957" xr:uid="{00000000-0005-0000-0000-0000BE310000}"/>
    <cellStyle name="경고문 31 2 3" xfId="9386" xr:uid="{00000000-0005-0000-0000-0000BF310000}"/>
    <cellStyle name="경고문 31 2 4" xfId="36686" xr:uid="{1D8E02E3-8A52-47E4-A1A0-D3C27B80E3DB}"/>
    <cellStyle name="경고문 31 3" xfId="5453" xr:uid="{00000000-0005-0000-0000-0000C0310000}"/>
    <cellStyle name="경고문 31 4" xfId="34085" xr:uid="{B246FB5C-595B-4203-8B35-6711FC0CAE9A}"/>
    <cellStyle name="경고문 32" xfId="1062" xr:uid="{00000000-0005-0000-0000-0000C1310000}"/>
    <cellStyle name="경고문 32 2" xfId="3500" xr:uid="{00000000-0005-0000-0000-0000C2310000}"/>
    <cellStyle name="경고문 32 2 2" xfId="14513" xr:uid="{00000000-0005-0000-0000-0000C3310000}"/>
    <cellStyle name="경고문 32 2 2 2" xfId="29586" xr:uid="{00000000-0005-0000-0000-0000C4310000}"/>
    <cellStyle name="경고문 32 2 2 3" xfId="25958" xr:uid="{00000000-0005-0000-0000-0000C5310000}"/>
    <cellStyle name="경고문 32 2 3" xfId="9387" xr:uid="{00000000-0005-0000-0000-0000C6310000}"/>
    <cellStyle name="경고문 32 2 4" xfId="36687" xr:uid="{7AC6C33E-6A40-46E7-9936-50C1651D26D9}"/>
    <cellStyle name="경고문 32 3" xfId="5454" xr:uid="{00000000-0005-0000-0000-0000C7310000}"/>
    <cellStyle name="경고문 32 4" xfId="34086" xr:uid="{A17B2789-1C27-4DCC-802A-25348F583F14}"/>
    <cellStyle name="경고문 33" xfId="1063" xr:uid="{00000000-0005-0000-0000-0000C8310000}"/>
    <cellStyle name="경고문 33 2" xfId="3501" xr:uid="{00000000-0005-0000-0000-0000C9310000}"/>
    <cellStyle name="경고문 33 2 2" xfId="14514" xr:uid="{00000000-0005-0000-0000-0000CA310000}"/>
    <cellStyle name="경고문 33 2 2 2" xfId="29587" xr:uid="{00000000-0005-0000-0000-0000CB310000}"/>
    <cellStyle name="경고문 33 2 2 3" xfId="25959" xr:uid="{00000000-0005-0000-0000-0000CC310000}"/>
    <cellStyle name="경고문 33 2 3" xfId="9388" xr:uid="{00000000-0005-0000-0000-0000CD310000}"/>
    <cellStyle name="경고문 33 2 4" xfId="36688" xr:uid="{5E112EE4-BA48-4C3D-BD77-BE61AFFEB88F}"/>
    <cellStyle name="경고문 33 3" xfId="5455" xr:uid="{00000000-0005-0000-0000-0000CE310000}"/>
    <cellStyle name="경고문 33 4" xfId="34087" xr:uid="{C103B3DA-E879-421A-9E77-4646C9D4FF66}"/>
    <cellStyle name="경고문 34" xfId="1064" xr:uid="{00000000-0005-0000-0000-0000CF310000}"/>
    <cellStyle name="경고문 34 2" xfId="3502" xr:uid="{00000000-0005-0000-0000-0000D0310000}"/>
    <cellStyle name="경고문 34 2 2" xfId="14515" xr:uid="{00000000-0005-0000-0000-0000D1310000}"/>
    <cellStyle name="경고문 34 2 2 2" xfId="29588" xr:uid="{00000000-0005-0000-0000-0000D2310000}"/>
    <cellStyle name="경고문 34 2 2 3" xfId="25960" xr:uid="{00000000-0005-0000-0000-0000D3310000}"/>
    <cellStyle name="경고문 34 2 3" xfId="9389" xr:uid="{00000000-0005-0000-0000-0000D4310000}"/>
    <cellStyle name="경고문 34 2 4" xfId="36690" xr:uid="{E6005B47-6768-4B81-BD06-F4974608F1A2}"/>
    <cellStyle name="경고문 34 3" xfId="5456" xr:uid="{00000000-0005-0000-0000-0000D5310000}"/>
    <cellStyle name="경고문 34 4" xfId="34088" xr:uid="{961BF3F0-9FC5-47E6-B629-FFDCC96F82C8}"/>
    <cellStyle name="경고문 35" xfId="1065" xr:uid="{00000000-0005-0000-0000-0000D6310000}"/>
    <cellStyle name="경고문 35 2" xfId="3503" xr:uid="{00000000-0005-0000-0000-0000D7310000}"/>
    <cellStyle name="경고문 35 2 2" xfId="14516" xr:uid="{00000000-0005-0000-0000-0000D8310000}"/>
    <cellStyle name="경고문 35 2 2 2" xfId="29589" xr:uid="{00000000-0005-0000-0000-0000D9310000}"/>
    <cellStyle name="경고문 35 2 2 3" xfId="25961" xr:uid="{00000000-0005-0000-0000-0000DA310000}"/>
    <cellStyle name="경고문 35 2 3" xfId="9390" xr:uid="{00000000-0005-0000-0000-0000DB310000}"/>
    <cellStyle name="경고문 35 2 4" xfId="36692" xr:uid="{970D1557-C8B0-4925-89E8-15E2AE4E96A2}"/>
    <cellStyle name="경고문 35 3" xfId="5457" xr:uid="{00000000-0005-0000-0000-0000DC310000}"/>
    <cellStyle name="경고문 35 4" xfId="34089" xr:uid="{3B7F946C-7448-4806-941C-802FC9592F36}"/>
    <cellStyle name="경고문 36" xfId="1066" xr:uid="{00000000-0005-0000-0000-0000DD310000}"/>
    <cellStyle name="경고문 36 2" xfId="3504" xr:uid="{00000000-0005-0000-0000-0000DE310000}"/>
    <cellStyle name="경고문 36 2 2" xfId="14517" xr:uid="{00000000-0005-0000-0000-0000DF310000}"/>
    <cellStyle name="경고문 36 2 2 2" xfId="29590" xr:uid="{00000000-0005-0000-0000-0000E0310000}"/>
    <cellStyle name="경고문 36 2 2 3" xfId="25962" xr:uid="{00000000-0005-0000-0000-0000E1310000}"/>
    <cellStyle name="경고문 36 2 3" xfId="9391" xr:uid="{00000000-0005-0000-0000-0000E2310000}"/>
    <cellStyle name="경고문 36 2 4" xfId="36694" xr:uid="{71BF4DB3-3D69-4CF2-AC57-23DDC5D91E7C}"/>
    <cellStyle name="경고문 36 3" xfId="5458" xr:uid="{00000000-0005-0000-0000-0000E3310000}"/>
    <cellStyle name="경고문 36 4" xfId="34090" xr:uid="{B080F868-9E22-4A3B-A6CE-A2FA546E677D}"/>
    <cellStyle name="경고문 37" xfId="1067" xr:uid="{00000000-0005-0000-0000-0000E4310000}"/>
    <cellStyle name="경고문 37 2" xfId="3505" xr:uid="{00000000-0005-0000-0000-0000E5310000}"/>
    <cellStyle name="경고문 37 2 2" xfId="14518" xr:uid="{00000000-0005-0000-0000-0000E6310000}"/>
    <cellStyle name="경고문 37 2 2 2" xfId="29591" xr:uid="{00000000-0005-0000-0000-0000E7310000}"/>
    <cellStyle name="경고문 37 2 2 3" xfId="25963" xr:uid="{00000000-0005-0000-0000-0000E8310000}"/>
    <cellStyle name="경고문 37 2 3" xfId="9392" xr:uid="{00000000-0005-0000-0000-0000E9310000}"/>
    <cellStyle name="경고문 37 2 4" xfId="36695" xr:uid="{ACDDC207-7F26-4D15-B817-0FA830352DD9}"/>
    <cellStyle name="경고문 37 3" xfId="5459" xr:uid="{00000000-0005-0000-0000-0000EA310000}"/>
    <cellStyle name="경고문 37 4" xfId="34091" xr:uid="{E9840ECC-EDCA-41BE-99CB-2B84F4DCEF04}"/>
    <cellStyle name="경고문 38" xfId="1068" xr:uid="{00000000-0005-0000-0000-0000EB310000}"/>
    <cellStyle name="경고문 38 2" xfId="3506" xr:uid="{00000000-0005-0000-0000-0000EC310000}"/>
    <cellStyle name="경고문 38 2 2" xfId="14519" xr:uid="{00000000-0005-0000-0000-0000ED310000}"/>
    <cellStyle name="경고문 38 2 2 2" xfId="29592" xr:uid="{00000000-0005-0000-0000-0000EE310000}"/>
    <cellStyle name="경고문 38 2 2 3" xfId="25964" xr:uid="{00000000-0005-0000-0000-0000EF310000}"/>
    <cellStyle name="경고문 38 2 3" xfId="9393" xr:uid="{00000000-0005-0000-0000-0000F0310000}"/>
    <cellStyle name="경고문 38 2 4" xfId="36697" xr:uid="{786F3E68-6F42-455E-A116-C272FECE1DF6}"/>
    <cellStyle name="경고문 38 3" xfId="5460" xr:uid="{00000000-0005-0000-0000-0000F1310000}"/>
    <cellStyle name="경고문 38 4" xfId="34092" xr:uid="{5E5E7C13-BC6B-4AD5-A1B6-86DF9775E054}"/>
    <cellStyle name="경고문 39" xfId="3473" xr:uid="{00000000-0005-0000-0000-0000F2310000}"/>
    <cellStyle name="경고문 39 2" xfId="9614" xr:uid="{00000000-0005-0000-0000-0000F3310000}"/>
    <cellStyle name="경고문 39 2 2" xfId="27134" xr:uid="{00000000-0005-0000-0000-0000F4310000}"/>
    <cellStyle name="경고문 39 2 3" xfId="25965" xr:uid="{00000000-0005-0000-0000-0000F5310000}"/>
    <cellStyle name="경고문 39 2 4" xfId="41991" xr:uid="{EDD3E4DC-CD99-4C0C-9FEC-B2F87002AF95}"/>
    <cellStyle name="경고문 39 3" xfId="9394" xr:uid="{00000000-0005-0000-0000-0000F6310000}"/>
    <cellStyle name="경고문 39 3 2" xfId="14488" xr:uid="{00000000-0005-0000-0000-0000F7310000}"/>
    <cellStyle name="경고문 39 3 3" xfId="41924" xr:uid="{1476BFA9-95A1-4F06-821A-161EFB54043E}"/>
    <cellStyle name="경고문 39 4" xfId="6241" xr:uid="{00000000-0005-0000-0000-0000F8310000}"/>
    <cellStyle name="경고문 39 4 2" xfId="38096" xr:uid="{9F9E352E-EEBB-4B86-8E80-A806C2851A7C}"/>
    <cellStyle name="경고문 39 5" xfId="34919" xr:uid="{A420F1C7-F51C-4178-A6E9-86A68042B3FC}"/>
    <cellStyle name="경고문 39 6" xfId="36698" xr:uid="{1DB27A9F-83B4-42D3-A1F5-632D8E5C90F5}"/>
    <cellStyle name="경고문 4" xfId="1069" xr:uid="{00000000-0005-0000-0000-0000F9310000}"/>
    <cellStyle name="경고문 4 2" xfId="1070" xr:uid="{00000000-0005-0000-0000-0000FA310000}"/>
    <cellStyle name="경고문 4 2 2" xfId="3509" xr:uid="{00000000-0005-0000-0000-0000FB310000}"/>
    <cellStyle name="경고문 4 2 2 2" xfId="10899" xr:uid="{00000000-0005-0000-0000-0000FC310000}"/>
    <cellStyle name="경고문 4 2 2 2 2" xfId="27384" xr:uid="{00000000-0005-0000-0000-0000FD310000}"/>
    <cellStyle name="경고문 4 2 2 2 3" xfId="25966" xr:uid="{00000000-0005-0000-0000-0000FE310000}"/>
    <cellStyle name="경고문 4 2 2 2 4" xfId="42517" xr:uid="{67599F54-8FE4-443E-B238-148D81994894}"/>
    <cellStyle name="경고문 4 2 2 3" xfId="12510" xr:uid="{00000000-0005-0000-0000-0000FF310000}"/>
    <cellStyle name="경고문 4 2 2 4" xfId="9395" xr:uid="{00000000-0005-0000-0000-000000320000}"/>
    <cellStyle name="경고문 4 2 2 5" xfId="36701" xr:uid="{2678218D-A0B4-4D57-B38F-343E0BCE4AC5}"/>
    <cellStyle name="경고문 4 2 3" xfId="3508" xr:uid="{00000000-0005-0000-0000-000001320000}"/>
    <cellStyle name="경고문 4 2 3 2" xfId="14521" xr:uid="{00000000-0005-0000-0000-000002320000}"/>
    <cellStyle name="경고문 4 2 3 2 2" xfId="29593" xr:uid="{00000000-0005-0000-0000-000003320000}"/>
    <cellStyle name="경고문 4 2 3 2 3" xfId="25967" xr:uid="{00000000-0005-0000-0000-000004320000}"/>
    <cellStyle name="경고문 4 2 3 3" xfId="9396" xr:uid="{00000000-0005-0000-0000-000005320000}"/>
    <cellStyle name="경고문 4 2 3 4" xfId="36702" xr:uid="{1437B7D0-7851-4093-91E7-240423D37F75}"/>
    <cellStyle name="경고문 4 2 4" xfId="5462" xr:uid="{00000000-0005-0000-0000-000006320000}"/>
    <cellStyle name="경고문 4 2 5" xfId="34094" xr:uid="{E65B63FF-FE82-4905-8FE1-36441E883DD9}"/>
    <cellStyle name="경고문 4 3" xfId="3510" xr:uid="{00000000-0005-0000-0000-000007320000}"/>
    <cellStyle name="경고문 4 3 2" xfId="10900" xr:uid="{00000000-0005-0000-0000-000008320000}"/>
    <cellStyle name="경고문 4 3 2 2" xfId="27385" xr:uid="{00000000-0005-0000-0000-000009320000}"/>
    <cellStyle name="경고문 4 3 2 3" xfId="25968" xr:uid="{00000000-0005-0000-0000-00000A320000}"/>
    <cellStyle name="경고문 4 3 2 4" xfId="42518" xr:uid="{F89496B0-7AF8-4CCD-919E-84842B961AC6}"/>
    <cellStyle name="경고문 4 3 3" xfId="10960" xr:uid="{00000000-0005-0000-0000-00000B320000}"/>
    <cellStyle name="경고문 4 3 3 2" xfId="42578" xr:uid="{80892DB9-146F-4531-9B07-A28EFFBD0F59}"/>
    <cellStyle name="경고문 4 3 4" xfId="9397" xr:uid="{00000000-0005-0000-0000-00000C320000}"/>
    <cellStyle name="경고문 4 3 4 2" xfId="41925" xr:uid="{6E8F5A01-4C7C-4FEF-AA9B-9572F61BE4C5}"/>
    <cellStyle name="경고문 4 3 5" xfId="6242" xr:uid="{00000000-0005-0000-0000-00000D320000}"/>
    <cellStyle name="경고문 4 3 5 2" xfId="38097" xr:uid="{EA29641D-938F-4900-9847-C64FE6EE4ADB}"/>
    <cellStyle name="경고문 4 3 6" xfId="36703" xr:uid="{1086C287-CC05-425C-B13D-F55734BC94F2}"/>
    <cellStyle name="경고문 4 4" xfId="3507" xr:uid="{00000000-0005-0000-0000-00000E320000}"/>
    <cellStyle name="경고문 4 4 2" xfId="12511" xr:uid="{00000000-0005-0000-0000-00000F320000}"/>
    <cellStyle name="경고문 4 4 3" xfId="14520" xr:uid="{00000000-0005-0000-0000-000010320000}"/>
    <cellStyle name="경고문 4 4 4" xfId="12247" xr:uid="{00000000-0005-0000-0000-000011320000}"/>
    <cellStyle name="경고문 4 4 5" xfId="9398" xr:uid="{00000000-0005-0000-0000-000012320000}"/>
    <cellStyle name="경고문 4 4 6" xfId="36704" xr:uid="{C2D0AAF7-CA84-482F-AE3B-777E1E90BF0D}"/>
    <cellStyle name="경고문 4 5" xfId="5461" xr:uid="{00000000-0005-0000-0000-000013320000}"/>
    <cellStyle name="경고문 4 5 2" xfId="15830" xr:uid="{00000000-0005-0000-0000-000014320000}"/>
    <cellStyle name="경고문 4 5 2 2" xfId="30396" xr:uid="{00000000-0005-0000-0000-000015320000}"/>
    <cellStyle name="경고문 4 5 2 3" xfId="25969" xr:uid="{00000000-0005-0000-0000-000016320000}"/>
    <cellStyle name="경고문 4 5 3" xfId="9399" xr:uid="{00000000-0005-0000-0000-000017320000}"/>
    <cellStyle name="경고문 4 5 4" xfId="36705" xr:uid="{C7CA2603-7F88-46D9-BA97-EB0959D413BB}"/>
    <cellStyle name="경고문 4 6" xfId="10631" xr:uid="{00000000-0005-0000-0000-000018320000}"/>
    <cellStyle name="경고문 4 6 2" xfId="36699" xr:uid="{5248F10B-81C7-490C-A998-72D7AD11CA77}"/>
    <cellStyle name="경고문 4 7" xfId="34093" xr:uid="{A99A6239-10AF-4494-B51B-402197BAF01E}"/>
    <cellStyle name="경고문 4 8" xfId="35179" xr:uid="{7D7EBE25-A7E5-4110-99A8-DB7308CC27F0}"/>
    <cellStyle name="경고문 40" xfId="1037" xr:uid="{00000000-0005-0000-0000-000019320000}"/>
    <cellStyle name="경고문 40 2" xfId="13940" xr:uid="{00000000-0005-0000-0000-00001A320000}"/>
    <cellStyle name="경고문 40 2 2" xfId="29064" xr:uid="{00000000-0005-0000-0000-00001B320000}"/>
    <cellStyle name="경고문 40 2 3" xfId="25929" xr:uid="{00000000-0005-0000-0000-00001C320000}"/>
    <cellStyle name="경고문 40 3" xfId="9356" xr:uid="{00000000-0005-0000-0000-00001D320000}"/>
    <cellStyle name="경고문 40 4" xfId="36656" xr:uid="{B86A6B97-5641-4115-9A02-A09B4CE780F9}"/>
    <cellStyle name="경고문 41" xfId="24671" xr:uid="{00000000-0005-0000-0000-00001E320000}"/>
    <cellStyle name="경고문 5" xfId="1071" xr:uid="{00000000-0005-0000-0000-00001F320000}"/>
    <cellStyle name="경고문 5 2" xfId="1072" xr:uid="{00000000-0005-0000-0000-000020320000}"/>
    <cellStyle name="경고문 5 2 2" xfId="3512" xr:uid="{00000000-0005-0000-0000-000021320000}"/>
    <cellStyle name="경고문 5 2 2 2" xfId="14523" xr:uid="{00000000-0005-0000-0000-000022320000}"/>
    <cellStyle name="경고문 5 2 2 2 2" xfId="29594" xr:uid="{00000000-0005-0000-0000-000023320000}"/>
    <cellStyle name="경고문 5 2 2 2 3" xfId="25970" xr:uid="{00000000-0005-0000-0000-000024320000}"/>
    <cellStyle name="경고문 5 2 2 3" xfId="9400" xr:uid="{00000000-0005-0000-0000-000025320000}"/>
    <cellStyle name="경고문 5 2 2 4" xfId="36706" xr:uid="{C0A81F96-7EA3-46F9-8685-815DF9997CC4}"/>
    <cellStyle name="경고문 5 2 3" xfId="5464" xr:uid="{00000000-0005-0000-0000-000026320000}"/>
    <cellStyle name="경고문 5 2 4" xfId="34096" xr:uid="{3F26140A-71EB-48FC-AB13-C9EB2B892D6F}"/>
    <cellStyle name="경고문 5 3" xfId="3511" xr:uid="{00000000-0005-0000-0000-000027320000}"/>
    <cellStyle name="경고문 5 3 2" xfId="12512" xr:uid="{00000000-0005-0000-0000-000028320000}"/>
    <cellStyle name="경고문 5 3 2 2" xfId="12968" xr:uid="{00000000-0005-0000-0000-000029320000}"/>
    <cellStyle name="경고문 5 3 3" xfId="14522" xr:uid="{00000000-0005-0000-0000-00002A320000}"/>
    <cellStyle name="경고문 5 3 4" xfId="12248" xr:uid="{00000000-0005-0000-0000-00002B320000}"/>
    <cellStyle name="경고문 5 3 5" xfId="9401" xr:uid="{00000000-0005-0000-0000-00002C320000}"/>
    <cellStyle name="경고문 5 3 6" xfId="36707" xr:uid="{975BFD9F-10DD-4EB1-8C07-C7409B60E1AD}"/>
    <cellStyle name="경고문 5 4" xfId="5463" xr:uid="{00000000-0005-0000-0000-00002D320000}"/>
    <cellStyle name="경고문 5 4 2" xfId="15831" xr:uid="{00000000-0005-0000-0000-00002E320000}"/>
    <cellStyle name="경고문 5 4 2 2" xfId="30397" xr:uid="{00000000-0005-0000-0000-00002F320000}"/>
    <cellStyle name="경고문 5 4 2 3" xfId="25971" xr:uid="{00000000-0005-0000-0000-000030320000}"/>
    <cellStyle name="경고문 5 4 3" xfId="9402" xr:uid="{00000000-0005-0000-0000-000031320000}"/>
    <cellStyle name="경고문 5 4 4" xfId="36708" xr:uid="{12959EF5-670B-4FE3-82CB-1F0F4CF212CF}"/>
    <cellStyle name="경고문 5 5" xfId="34095" xr:uid="{734FF225-C1F0-4733-ACDE-556CD423B796}"/>
    <cellStyle name="경고문 6" xfId="1073" xr:uid="{00000000-0005-0000-0000-000032320000}"/>
    <cellStyle name="경고문 6 2" xfId="1074" xr:uid="{00000000-0005-0000-0000-000033320000}"/>
    <cellStyle name="경고문 6 2 2" xfId="3514" xr:uid="{00000000-0005-0000-0000-000034320000}"/>
    <cellStyle name="경고문 6 2 2 2" xfId="14525" xr:uid="{00000000-0005-0000-0000-000035320000}"/>
    <cellStyle name="경고문 6 2 2 2 2" xfId="29596" xr:uid="{00000000-0005-0000-0000-000036320000}"/>
    <cellStyle name="경고문 6 2 2 2 3" xfId="25972" xr:uid="{00000000-0005-0000-0000-000037320000}"/>
    <cellStyle name="경고문 6 2 2 3" xfId="9403" xr:uid="{00000000-0005-0000-0000-000038320000}"/>
    <cellStyle name="경고문 6 2 2 4" xfId="36709" xr:uid="{69D1E630-93CE-4293-AEA8-F4363191DFF9}"/>
    <cellStyle name="경고문 6 2 3" xfId="5466" xr:uid="{00000000-0005-0000-0000-000039320000}"/>
    <cellStyle name="경고문 6 2 4" xfId="34098" xr:uid="{994F097B-19AA-4DDB-9C4D-4FCF07EFF6AF}"/>
    <cellStyle name="경고문 6 3" xfId="3513" xr:uid="{00000000-0005-0000-0000-00003A320000}"/>
    <cellStyle name="경고문 6 3 2" xfId="14524" xr:uid="{00000000-0005-0000-0000-00003B320000}"/>
    <cellStyle name="경고문 6 3 2 2" xfId="29595" xr:uid="{00000000-0005-0000-0000-00003C320000}"/>
    <cellStyle name="경고문 6 3 2 3" xfId="25973" xr:uid="{00000000-0005-0000-0000-00003D320000}"/>
    <cellStyle name="경고문 6 3 3" xfId="9404" xr:uid="{00000000-0005-0000-0000-00003E320000}"/>
    <cellStyle name="경고문 6 3 4" xfId="36710" xr:uid="{C7C34CE8-C081-47F7-8DA1-5911351727DE}"/>
    <cellStyle name="경고문 6 4" xfId="5465" xr:uid="{00000000-0005-0000-0000-00003F320000}"/>
    <cellStyle name="경고문 6 5" xfId="34097" xr:uid="{815179F2-0A32-4DA0-9752-55B6808EED66}"/>
    <cellStyle name="경고문 7" xfId="1075" xr:uid="{00000000-0005-0000-0000-000040320000}"/>
    <cellStyle name="경고문 7 2" xfId="1076" xr:uid="{00000000-0005-0000-0000-000041320000}"/>
    <cellStyle name="경고문 7 2 2" xfId="3516" xr:uid="{00000000-0005-0000-0000-000042320000}"/>
    <cellStyle name="경고문 7 2 2 2" xfId="14527" xr:uid="{00000000-0005-0000-0000-000043320000}"/>
    <cellStyle name="경고문 7 2 2 2 2" xfId="29598" xr:uid="{00000000-0005-0000-0000-000044320000}"/>
    <cellStyle name="경고문 7 2 2 2 3" xfId="25974" xr:uid="{00000000-0005-0000-0000-000045320000}"/>
    <cellStyle name="경고문 7 2 2 3" xfId="9405" xr:uid="{00000000-0005-0000-0000-000046320000}"/>
    <cellStyle name="경고문 7 2 2 4" xfId="36711" xr:uid="{F4C6C723-40A9-4745-A070-0C4E01025568}"/>
    <cellStyle name="경고문 7 2 3" xfId="5468" xr:uid="{00000000-0005-0000-0000-000047320000}"/>
    <cellStyle name="경고문 7 2 4" xfId="34100" xr:uid="{4BCC2ACC-2180-4D23-AFEC-F3DAC56F0E87}"/>
    <cellStyle name="경고문 7 3" xfId="3515" xr:uid="{00000000-0005-0000-0000-000048320000}"/>
    <cellStyle name="경고문 7 3 2" xfId="14526" xr:uid="{00000000-0005-0000-0000-000049320000}"/>
    <cellStyle name="경고문 7 3 2 2" xfId="29597" xr:uid="{00000000-0005-0000-0000-00004A320000}"/>
    <cellStyle name="경고문 7 3 2 3" xfId="25975" xr:uid="{00000000-0005-0000-0000-00004B320000}"/>
    <cellStyle name="경고문 7 3 3" xfId="9406" xr:uid="{00000000-0005-0000-0000-00004C320000}"/>
    <cellStyle name="경고문 7 3 4" xfId="36712" xr:uid="{D99A8852-CA73-467A-8B1F-FDCEFBE619E8}"/>
    <cellStyle name="경고문 7 4" xfId="5467" xr:uid="{00000000-0005-0000-0000-00004D320000}"/>
    <cellStyle name="경고문 7 5" xfId="34099" xr:uid="{33CCDA50-5172-4FF7-88A4-5E88032A8E8F}"/>
    <cellStyle name="경고문 8" xfId="1077" xr:uid="{00000000-0005-0000-0000-00004E320000}"/>
    <cellStyle name="경고문 8 2" xfId="1078" xr:uid="{00000000-0005-0000-0000-00004F320000}"/>
    <cellStyle name="경고문 8 2 2" xfId="3518" xr:uid="{00000000-0005-0000-0000-000050320000}"/>
    <cellStyle name="경고문 8 2 2 2" xfId="14529" xr:uid="{00000000-0005-0000-0000-000051320000}"/>
    <cellStyle name="경고문 8 2 2 2 2" xfId="29600" xr:uid="{00000000-0005-0000-0000-000052320000}"/>
    <cellStyle name="경고문 8 2 2 2 3" xfId="25976" xr:uid="{00000000-0005-0000-0000-000053320000}"/>
    <cellStyle name="경고문 8 2 2 3" xfId="9407" xr:uid="{00000000-0005-0000-0000-000054320000}"/>
    <cellStyle name="경고문 8 2 2 4" xfId="36713" xr:uid="{75C5808F-DD05-4ED4-8633-004B264F81B9}"/>
    <cellStyle name="경고문 8 2 3" xfId="5470" xr:uid="{00000000-0005-0000-0000-000055320000}"/>
    <cellStyle name="경고문 8 2 4" xfId="34102" xr:uid="{9F914918-E0AE-43DA-8F93-10CA91734D23}"/>
    <cellStyle name="경고문 8 3" xfId="3517" xr:uid="{00000000-0005-0000-0000-000056320000}"/>
    <cellStyle name="경고문 8 3 2" xfId="14528" xr:uid="{00000000-0005-0000-0000-000057320000}"/>
    <cellStyle name="경고문 8 3 2 2" xfId="29599" xr:uid="{00000000-0005-0000-0000-000058320000}"/>
    <cellStyle name="경고문 8 3 2 3" xfId="25977" xr:uid="{00000000-0005-0000-0000-000059320000}"/>
    <cellStyle name="경고문 8 3 3" xfId="9408" xr:uid="{00000000-0005-0000-0000-00005A320000}"/>
    <cellStyle name="경고문 8 3 4" xfId="36714" xr:uid="{CBBED245-3776-49AA-8F98-A36DE72708DF}"/>
    <cellStyle name="경고문 8 4" xfId="5469" xr:uid="{00000000-0005-0000-0000-00005B320000}"/>
    <cellStyle name="경고문 8 5" xfId="34101" xr:uid="{AA1412DF-01AF-4C5D-B20B-828F06A76DF3}"/>
    <cellStyle name="경고문 9" xfId="1079" xr:uid="{00000000-0005-0000-0000-00005C320000}"/>
    <cellStyle name="경고문 9 2" xfId="3519" xr:uid="{00000000-0005-0000-0000-00005D320000}"/>
    <cellStyle name="경고문 9 2 2" xfId="14530" xr:uid="{00000000-0005-0000-0000-00005E320000}"/>
    <cellStyle name="경고문 9 2 2 2" xfId="29601" xr:uid="{00000000-0005-0000-0000-00005F320000}"/>
    <cellStyle name="경고문 9 2 2 3" xfId="25978" xr:uid="{00000000-0005-0000-0000-000060320000}"/>
    <cellStyle name="경고문 9 2 3" xfId="9409" xr:uid="{00000000-0005-0000-0000-000061320000}"/>
    <cellStyle name="경고문 9 2 4" xfId="36715" xr:uid="{F5185CF1-5890-41FD-BC9B-83A0D9438C9D}"/>
    <cellStyle name="경고문 9 3" xfId="5471" xr:uid="{00000000-0005-0000-0000-000062320000}"/>
    <cellStyle name="경고문 9 4" xfId="34103" xr:uid="{684D7A72-E581-4481-9C88-E5E0AE2C91E4}"/>
    <cellStyle name="계산 10" xfId="1081" xr:uid="{00000000-0005-0000-0000-000063320000}"/>
    <cellStyle name="계산 10 10" xfId="23815" xr:uid="{00000000-0005-0000-0000-000064320000}"/>
    <cellStyle name="계산 10 11" xfId="34104" xr:uid="{4D386EF4-C028-4D38-944A-72FF926AC245}"/>
    <cellStyle name="계산 10 12" xfId="36717" xr:uid="{59825687-1460-431C-B55B-4770F5583F9F}"/>
    <cellStyle name="계산 10 13" xfId="43509" xr:uid="{C1F3B947-F34C-4515-B45B-AE00BB91C91B}"/>
    <cellStyle name="계산 10 14" xfId="43508" xr:uid="{B3C297D2-AB9B-4641-9D29-DB15494C1F4E}"/>
    <cellStyle name="계산 10 2" xfId="3521" xr:uid="{00000000-0005-0000-0000-000065320000}"/>
    <cellStyle name="계산 10 2 2" xfId="14532" xr:uid="{00000000-0005-0000-0000-000066320000}"/>
    <cellStyle name="계산 10 2 2 2" xfId="18724" xr:uid="{00000000-0005-0000-0000-000067320000}"/>
    <cellStyle name="계산 10 2 2 2 2" xfId="29603" xr:uid="{00000000-0005-0000-0000-000068320000}"/>
    <cellStyle name="계산 10 2 2 2 3" xfId="31541" xr:uid="{00000000-0005-0000-0000-000069320000}"/>
    <cellStyle name="계산 10 2 2 3" xfId="17667" xr:uid="{00000000-0005-0000-0000-00006A320000}"/>
    <cellStyle name="계산 10 2 2 4" xfId="23240" xr:uid="{00000000-0005-0000-0000-00006B320000}"/>
    <cellStyle name="계산 10 2 2 5" xfId="23608" xr:uid="{00000000-0005-0000-0000-00006C320000}"/>
    <cellStyle name="계산 10 2 2 6" xfId="25980" xr:uid="{00000000-0005-0000-0000-00006D320000}"/>
    <cellStyle name="계산 10 2 3" xfId="9411" xr:uid="{00000000-0005-0000-0000-00006E320000}"/>
    <cellStyle name="계산 10 2 4" xfId="24261" xr:uid="{00000000-0005-0000-0000-00006F320000}"/>
    <cellStyle name="계산 10 2 5" xfId="24259" xr:uid="{00000000-0005-0000-0000-000070320000}"/>
    <cellStyle name="계산 10 2 6" xfId="32063" xr:uid="{00000000-0005-0000-0000-000071320000}"/>
    <cellStyle name="계산 10 2 7" xfId="32414" xr:uid="{00000000-0005-0000-0000-000072320000}"/>
    <cellStyle name="계산 10 2 8" xfId="32645" xr:uid="{00000000-0005-0000-0000-000073320000}"/>
    <cellStyle name="계산 10 2 9" xfId="36718" xr:uid="{7DA9617D-90EE-447C-84B2-5E1874AB3CFC}"/>
    <cellStyle name="계산 10 3" xfId="5472" xr:uid="{00000000-0005-0000-0000-000074320000}"/>
    <cellStyle name="계산 10 3 10" xfId="44076" xr:uid="{9FCD1BCE-307F-4E60-B48E-A036BAE8D56D}"/>
    <cellStyle name="계산 10 3 2" xfId="15832" xr:uid="{00000000-0005-0000-0000-000075320000}"/>
    <cellStyle name="계산 10 3 3" xfId="16736" xr:uid="{00000000-0005-0000-0000-000076320000}"/>
    <cellStyle name="계산 10 3 3 2" xfId="26996" xr:uid="{00000000-0005-0000-0000-000077320000}"/>
    <cellStyle name="계산 10 3 3 3" xfId="24142" xr:uid="{00000000-0005-0000-0000-000078320000}"/>
    <cellStyle name="계산 10 3 4" xfId="16787" xr:uid="{00000000-0005-0000-0000-000079320000}"/>
    <cellStyle name="계산 10 3 5" xfId="21070" xr:uid="{00000000-0005-0000-0000-00007A320000}"/>
    <cellStyle name="계산 10 3 6" xfId="21580" xr:uid="{00000000-0005-0000-0000-00007B320000}"/>
    <cellStyle name="계산 10 3 7" xfId="12154" xr:uid="{00000000-0005-0000-0000-00007C320000}"/>
    <cellStyle name="계산 10 3 8" xfId="38098" xr:uid="{87823583-0742-4FE0-89C2-3ADC1831DBFB}"/>
    <cellStyle name="계산 10 3 9" xfId="43803" xr:uid="{583DB1D8-150F-47FF-9763-3BB4D346930C}"/>
    <cellStyle name="계산 10 4" xfId="13319" xr:uid="{00000000-0005-0000-0000-00007D320000}"/>
    <cellStyle name="계산 10 4 2" xfId="18123" xr:uid="{00000000-0005-0000-0000-00007E320000}"/>
    <cellStyle name="계산 10 4 3" xfId="17446" xr:uid="{00000000-0005-0000-0000-00007F320000}"/>
    <cellStyle name="계산 10 4 4" xfId="22627" xr:uid="{00000000-0005-0000-0000-000080320000}"/>
    <cellStyle name="계산 10 4 5" xfId="20481" xr:uid="{00000000-0005-0000-0000-000081320000}"/>
    <cellStyle name="계산 10 4 6" xfId="28443" xr:uid="{00000000-0005-0000-0000-000082320000}"/>
    <cellStyle name="계산 10 4 7" xfId="30973" xr:uid="{00000000-0005-0000-0000-000083320000}"/>
    <cellStyle name="계산 10 5" xfId="13636" xr:uid="{00000000-0005-0000-0000-000084320000}"/>
    <cellStyle name="계산 10 5 2" xfId="18423" xr:uid="{00000000-0005-0000-0000-000085320000}"/>
    <cellStyle name="계산 10 5 3" xfId="16638" xr:uid="{00000000-0005-0000-0000-000086320000}"/>
    <cellStyle name="계산 10 5 4" xfId="22935" xr:uid="{00000000-0005-0000-0000-000087320000}"/>
    <cellStyle name="계산 10 5 5" xfId="22237" xr:uid="{00000000-0005-0000-0000-000088320000}"/>
    <cellStyle name="계산 10 5 6" xfId="28760" xr:uid="{00000000-0005-0000-0000-000089320000}"/>
    <cellStyle name="계산 10 5 7" xfId="31269" xr:uid="{00000000-0005-0000-0000-00008A320000}"/>
    <cellStyle name="계산 10 6" xfId="11784" xr:uid="{00000000-0005-0000-0000-00008B320000}"/>
    <cellStyle name="계산 10 6 2" xfId="19374" xr:uid="{00000000-0005-0000-0000-00008C320000}"/>
    <cellStyle name="계산 10 6 3" xfId="19926" xr:uid="{00000000-0005-0000-0000-00008D320000}"/>
    <cellStyle name="계산 10 7" xfId="12448" xr:uid="{00000000-0005-0000-0000-00008E320000}"/>
    <cellStyle name="계산 10 7 2" xfId="19319" xr:uid="{00000000-0005-0000-0000-00008F320000}"/>
    <cellStyle name="계산 10 7 3" xfId="19871" xr:uid="{00000000-0005-0000-0000-000090320000}"/>
    <cellStyle name="계산 10 8" xfId="16535" xr:uid="{00000000-0005-0000-0000-000091320000}"/>
    <cellStyle name="계산 10 9" xfId="20555" xr:uid="{00000000-0005-0000-0000-000092320000}"/>
    <cellStyle name="계산 11" xfId="1082" xr:uid="{00000000-0005-0000-0000-000093320000}"/>
    <cellStyle name="계산 11 10" xfId="23534" xr:uid="{00000000-0005-0000-0000-000094320000}"/>
    <cellStyle name="계산 11 11" xfId="34105" xr:uid="{229C7BAD-CFBD-4171-93E5-433BB43C651B}"/>
    <cellStyle name="계산 11 12" xfId="36719" xr:uid="{5EB24569-E8EB-4EEF-8256-C4383789FF49}"/>
    <cellStyle name="계산 11 13" xfId="43510" xr:uid="{2A946162-1252-4A90-8E42-9B770CAE28E3}"/>
    <cellStyle name="계산 11 14" xfId="43507" xr:uid="{7DE4CD7A-29E0-48DA-BB17-2D02FBA98EB7}"/>
    <cellStyle name="계산 11 2" xfId="3522" xr:uid="{00000000-0005-0000-0000-000095320000}"/>
    <cellStyle name="계산 11 2 2" xfId="14533" xr:uid="{00000000-0005-0000-0000-000096320000}"/>
    <cellStyle name="계산 11 2 2 2" xfId="18725" xr:uid="{00000000-0005-0000-0000-000097320000}"/>
    <cellStyle name="계산 11 2 2 2 2" xfId="29604" xr:uid="{00000000-0005-0000-0000-000098320000}"/>
    <cellStyle name="계산 11 2 2 2 3" xfId="31542" xr:uid="{00000000-0005-0000-0000-000099320000}"/>
    <cellStyle name="계산 11 2 2 3" xfId="16868" xr:uid="{00000000-0005-0000-0000-00009A320000}"/>
    <cellStyle name="계산 11 2 2 4" xfId="23241" xr:uid="{00000000-0005-0000-0000-00009B320000}"/>
    <cellStyle name="계산 11 2 2 5" xfId="22142" xr:uid="{00000000-0005-0000-0000-00009C320000}"/>
    <cellStyle name="계산 11 2 2 6" xfId="25981" xr:uid="{00000000-0005-0000-0000-00009D320000}"/>
    <cellStyle name="계산 11 2 3" xfId="9412" xr:uid="{00000000-0005-0000-0000-00009E320000}"/>
    <cellStyle name="계산 11 2 4" xfId="24262" xr:uid="{00000000-0005-0000-0000-00009F320000}"/>
    <cellStyle name="계산 11 2 5" xfId="24130" xr:uid="{00000000-0005-0000-0000-0000A0320000}"/>
    <cellStyle name="계산 11 2 6" xfId="32064" xr:uid="{00000000-0005-0000-0000-0000A1320000}"/>
    <cellStyle name="계산 11 2 7" xfId="32562" xr:uid="{00000000-0005-0000-0000-0000A2320000}"/>
    <cellStyle name="계산 11 2 8" xfId="32646" xr:uid="{00000000-0005-0000-0000-0000A3320000}"/>
    <cellStyle name="계산 11 2 9" xfId="36720" xr:uid="{2C67D662-3864-4761-B74D-7784923CA3DD}"/>
    <cellStyle name="계산 11 3" xfId="5473" xr:uid="{00000000-0005-0000-0000-0000A4320000}"/>
    <cellStyle name="계산 11 3 10" xfId="44356" xr:uid="{77F8BC53-7B9C-4E5F-97BB-F2AC783D9692}"/>
    <cellStyle name="계산 11 3 2" xfId="15833" xr:uid="{00000000-0005-0000-0000-0000A5320000}"/>
    <cellStyle name="계산 11 3 3" xfId="18025" xr:uid="{00000000-0005-0000-0000-0000A6320000}"/>
    <cellStyle name="계산 11 3 3 2" xfId="28342" xr:uid="{00000000-0005-0000-0000-0000A7320000}"/>
    <cellStyle name="계산 11 3 3 3" xfId="30875" xr:uid="{00000000-0005-0000-0000-0000A8320000}"/>
    <cellStyle name="계산 11 3 4" xfId="17044" xr:uid="{00000000-0005-0000-0000-0000A9320000}"/>
    <cellStyle name="계산 11 3 5" xfId="22529" xr:uid="{00000000-0005-0000-0000-0000AA320000}"/>
    <cellStyle name="계산 11 3 6" xfId="20494" xr:uid="{00000000-0005-0000-0000-0000AB320000}"/>
    <cellStyle name="계산 11 3 7" xfId="13219" xr:uid="{00000000-0005-0000-0000-0000AC320000}"/>
    <cellStyle name="계산 11 3 8" xfId="38099" xr:uid="{7C282343-3477-4431-ACCB-A55FBD03D00E}"/>
    <cellStyle name="계산 11 3 9" xfId="43804" xr:uid="{B0B3BDCD-A4E3-4168-B03F-09ED12EE8435}"/>
    <cellStyle name="계산 11 4" xfId="13320" xr:uid="{00000000-0005-0000-0000-0000AD320000}"/>
    <cellStyle name="계산 11 4 2" xfId="18124" xr:uid="{00000000-0005-0000-0000-0000AE320000}"/>
    <cellStyle name="계산 11 4 3" xfId="17019" xr:uid="{00000000-0005-0000-0000-0000AF320000}"/>
    <cellStyle name="계산 11 4 4" xfId="22628" xr:uid="{00000000-0005-0000-0000-0000B0320000}"/>
    <cellStyle name="계산 11 4 5" xfId="22205" xr:uid="{00000000-0005-0000-0000-0000B1320000}"/>
    <cellStyle name="계산 11 4 6" xfId="28444" xr:uid="{00000000-0005-0000-0000-0000B2320000}"/>
    <cellStyle name="계산 11 4 7" xfId="30974" xr:uid="{00000000-0005-0000-0000-0000B3320000}"/>
    <cellStyle name="계산 11 5" xfId="13637" xr:uid="{00000000-0005-0000-0000-0000B4320000}"/>
    <cellStyle name="계산 11 5 2" xfId="18424" xr:uid="{00000000-0005-0000-0000-0000B5320000}"/>
    <cellStyle name="계산 11 5 3" xfId="16341" xr:uid="{00000000-0005-0000-0000-0000B6320000}"/>
    <cellStyle name="계산 11 5 4" xfId="22936" xr:uid="{00000000-0005-0000-0000-0000B7320000}"/>
    <cellStyle name="계산 11 5 5" xfId="23640" xr:uid="{00000000-0005-0000-0000-0000B8320000}"/>
    <cellStyle name="계산 11 5 6" xfId="28761" xr:uid="{00000000-0005-0000-0000-0000B9320000}"/>
    <cellStyle name="계산 11 5 7" xfId="31270" xr:uid="{00000000-0005-0000-0000-0000BA320000}"/>
    <cellStyle name="계산 11 6" xfId="11785" xr:uid="{00000000-0005-0000-0000-0000BB320000}"/>
    <cellStyle name="계산 11 6 2" xfId="19375" xr:uid="{00000000-0005-0000-0000-0000BC320000}"/>
    <cellStyle name="계산 11 6 3" xfId="19927" xr:uid="{00000000-0005-0000-0000-0000BD320000}"/>
    <cellStyle name="계산 11 7" xfId="12471" xr:uid="{00000000-0005-0000-0000-0000BE320000}"/>
    <cellStyle name="계산 11 7 2" xfId="19320" xr:uid="{00000000-0005-0000-0000-0000BF320000}"/>
    <cellStyle name="계산 11 7 3" xfId="19872" xr:uid="{00000000-0005-0000-0000-0000C0320000}"/>
    <cellStyle name="계산 11 8" xfId="19278" xr:uid="{00000000-0005-0000-0000-0000C1320000}"/>
    <cellStyle name="계산 11 9" xfId="20556" xr:uid="{00000000-0005-0000-0000-0000C2320000}"/>
    <cellStyle name="계산 12" xfId="1083" xr:uid="{00000000-0005-0000-0000-0000C3320000}"/>
    <cellStyle name="계산 12 10" xfId="21713" xr:uid="{00000000-0005-0000-0000-0000C4320000}"/>
    <cellStyle name="계산 12 11" xfId="34106" xr:uid="{EC892BA1-D6B4-4845-B559-DC48BCC863BB}"/>
    <cellStyle name="계산 12 12" xfId="36721" xr:uid="{02000815-5F34-4970-AFC8-CF646AD3D1F0}"/>
    <cellStyle name="계산 12 13" xfId="43511" xr:uid="{ED86254D-3B60-4EFF-ACC5-752B38B03D89}"/>
    <cellStyle name="계산 12 14" xfId="43506" xr:uid="{9070DE82-65F0-4244-9C3A-5D6F2E50B085}"/>
    <cellStyle name="계산 12 2" xfId="3523" xr:uid="{00000000-0005-0000-0000-0000C5320000}"/>
    <cellStyle name="계산 12 2 2" xfId="14534" xr:uid="{00000000-0005-0000-0000-0000C6320000}"/>
    <cellStyle name="계산 12 2 2 2" xfId="18726" xr:uid="{00000000-0005-0000-0000-0000C7320000}"/>
    <cellStyle name="계산 12 2 2 2 2" xfId="29605" xr:uid="{00000000-0005-0000-0000-0000C8320000}"/>
    <cellStyle name="계산 12 2 2 2 3" xfId="31543" xr:uid="{00000000-0005-0000-0000-0000C9320000}"/>
    <cellStyle name="계산 12 2 2 3" xfId="16869" xr:uid="{00000000-0005-0000-0000-0000CA320000}"/>
    <cellStyle name="계산 12 2 2 4" xfId="23242" xr:uid="{00000000-0005-0000-0000-0000CB320000}"/>
    <cellStyle name="계산 12 2 2 5" xfId="21234" xr:uid="{00000000-0005-0000-0000-0000CC320000}"/>
    <cellStyle name="계산 12 2 2 6" xfId="25982" xr:uid="{00000000-0005-0000-0000-0000CD320000}"/>
    <cellStyle name="계산 12 2 3" xfId="9413" xr:uid="{00000000-0005-0000-0000-0000CE320000}"/>
    <cellStyle name="계산 12 2 4" xfId="24263" xr:uid="{00000000-0005-0000-0000-0000CF320000}"/>
    <cellStyle name="계산 12 2 5" xfId="24643" xr:uid="{00000000-0005-0000-0000-0000D0320000}"/>
    <cellStyle name="계산 12 2 6" xfId="32065" xr:uid="{00000000-0005-0000-0000-0000D1320000}"/>
    <cellStyle name="계산 12 2 7" xfId="32061" xr:uid="{00000000-0005-0000-0000-0000D2320000}"/>
    <cellStyle name="계산 12 2 8" xfId="32647" xr:uid="{00000000-0005-0000-0000-0000D3320000}"/>
    <cellStyle name="계산 12 2 9" xfId="36722" xr:uid="{78D76165-0518-4E06-824E-3C5DA30B72C1}"/>
    <cellStyle name="계산 12 3" xfId="5474" xr:uid="{00000000-0005-0000-0000-0000D4320000}"/>
    <cellStyle name="계산 12 3 10" xfId="44310" xr:uid="{029FD916-C40A-41E0-A88B-7CCA34576F4C}"/>
    <cellStyle name="계산 12 3 2" xfId="15834" xr:uid="{00000000-0005-0000-0000-0000D5320000}"/>
    <cellStyle name="계산 12 3 3" xfId="16767" xr:uid="{00000000-0005-0000-0000-0000D6320000}"/>
    <cellStyle name="계산 12 3 3 2" xfId="27027" xr:uid="{00000000-0005-0000-0000-0000D7320000}"/>
    <cellStyle name="계산 12 3 3 3" xfId="24543" xr:uid="{00000000-0005-0000-0000-0000D8320000}"/>
    <cellStyle name="계산 12 3 4" xfId="16776" xr:uid="{00000000-0005-0000-0000-0000D9320000}"/>
    <cellStyle name="계산 12 3 5" xfId="21101" xr:uid="{00000000-0005-0000-0000-0000DA320000}"/>
    <cellStyle name="계산 12 3 6" xfId="20663" xr:uid="{00000000-0005-0000-0000-0000DB320000}"/>
    <cellStyle name="계산 12 3 7" xfId="12185" xr:uid="{00000000-0005-0000-0000-0000DC320000}"/>
    <cellStyle name="계산 12 3 8" xfId="38100" xr:uid="{BB32D551-5B37-4F67-AACB-33C95C474675}"/>
    <cellStyle name="계산 12 3 9" xfId="43805" xr:uid="{3C165128-9E37-4E47-894D-C61869C0D49C}"/>
    <cellStyle name="계산 12 4" xfId="13321" xr:uid="{00000000-0005-0000-0000-0000DD320000}"/>
    <cellStyle name="계산 12 4 2" xfId="18125" xr:uid="{00000000-0005-0000-0000-0000DE320000}"/>
    <cellStyle name="계산 12 4 3" xfId="17017" xr:uid="{00000000-0005-0000-0000-0000DF320000}"/>
    <cellStyle name="계산 12 4 4" xfId="22629" xr:uid="{00000000-0005-0000-0000-0000E0320000}"/>
    <cellStyle name="계산 12 4 5" xfId="23674" xr:uid="{00000000-0005-0000-0000-0000E1320000}"/>
    <cellStyle name="계산 12 4 6" xfId="28445" xr:uid="{00000000-0005-0000-0000-0000E2320000}"/>
    <cellStyle name="계산 12 4 7" xfId="30975" xr:uid="{00000000-0005-0000-0000-0000E3320000}"/>
    <cellStyle name="계산 12 5" xfId="13638" xr:uid="{00000000-0005-0000-0000-0000E4320000}"/>
    <cellStyle name="계산 12 5 2" xfId="18425" xr:uid="{00000000-0005-0000-0000-0000E5320000}"/>
    <cellStyle name="계산 12 5 3" xfId="17762" xr:uid="{00000000-0005-0000-0000-0000E6320000}"/>
    <cellStyle name="계산 12 5 4" xfId="22937" xr:uid="{00000000-0005-0000-0000-0000E7320000}"/>
    <cellStyle name="계산 12 5 5" xfId="22113" xr:uid="{00000000-0005-0000-0000-0000E8320000}"/>
    <cellStyle name="계산 12 5 6" xfId="28762" xr:uid="{00000000-0005-0000-0000-0000E9320000}"/>
    <cellStyle name="계산 12 5 7" xfId="31271" xr:uid="{00000000-0005-0000-0000-0000EA320000}"/>
    <cellStyle name="계산 12 6" xfId="11786" xr:uid="{00000000-0005-0000-0000-0000EB320000}"/>
    <cellStyle name="계산 12 6 2" xfId="19376" xr:uid="{00000000-0005-0000-0000-0000EC320000}"/>
    <cellStyle name="계산 12 6 3" xfId="19928" xr:uid="{00000000-0005-0000-0000-0000ED320000}"/>
    <cellStyle name="계산 12 7" xfId="12735" xr:uid="{00000000-0005-0000-0000-0000EE320000}"/>
    <cellStyle name="계산 12 7 2" xfId="19321" xr:uid="{00000000-0005-0000-0000-0000EF320000}"/>
    <cellStyle name="계산 12 7 3" xfId="19873" xr:uid="{00000000-0005-0000-0000-0000F0320000}"/>
    <cellStyle name="계산 12 8" xfId="19004" xr:uid="{00000000-0005-0000-0000-0000F1320000}"/>
    <cellStyle name="계산 12 9" xfId="20557" xr:uid="{00000000-0005-0000-0000-0000F2320000}"/>
    <cellStyle name="계산 13" xfId="1084" xr:uid="{00000000-0005-0000-0000-0000F3320000}"/>
    <cellStyle name="계산 13 10" xfId="20829" xr:uid="{00000000-0005-0000-0000-0000F4320000}"/>
    <cellStyle name="계산 13 11" xfId="34107" xr:uid="{52B1C5BF-31A1-4B23-84D7-7D3CA88E6039}"/>
    <cellStyle name="계산 13 12" xfId="36723" xr:uid="{17AB0F97-A840-4C07-A7B1-4F85976BA923}"/>
    <cellStyle name="계산 13 13" xfId="43512" xr:uid="{3D466EC9-17BD-455E-B01C-3BDE31780843}"/>
    <cellStyle name="계산 13 14" xfId="43505" xr:uid="{296AD54B-8590-4997-97AD-33AF9FCFB0DE}"/>
    <cellStyle name="계산 13 2" xfId="3524" xr:uid="{00000000-0005-0000-0000-0000F5320000}"/>
    <cellStyle name="계산 13 2 2" xfId="14535" xr:uid="{00000000-0005-0000-0000-0000F6320000}"/>
    <cellStyle name="계산 13 2 2 2" xfId="18727" xr:uid="{00000000-0005-0000-0000-0000F7320000}"/>
    <cellStyle name="계산 13 2 2 2 2" xfId="29606" xr:uid="{00000000-0005-0000-0000-0000F8320000}"/>
    <cellStyle name="계산 13 2 2 2 3" xfId="31544" xr:uid="{00000000-0005-0000-0000-0000F9320000}"/>
    <cellStyle name="계산 13 2 2 3" xfId="17378" xr:uid="{00000000-0005-0000-0000-0000FA320000}"/>
    <cellStyle name="계산 13 2 2 4" xfId="23243" xr:uid="{00000000-0005-0000-0000-0000FB320000}"/>
    <cellStyle name="계산 13 2 2 5" xfId="21237" xr:uid="{00000000-0005-0000-0000-0000FC320000}"/>
    <cellStyle name="계산 13 2 2 6" xfId="25983" xr:uid="{00000000-0005-0000-0000-0000FD320000}"/>
    <cellStyle name="계산 13 2 3" xfId="9414" xr:uid="{00000000-0005-0000-0000-0000FE320000}"/>
    <cellStyle name="계산 13 2 4" xfId="24264" xr:uid="{00000000-0005-0000-0000-0000FF320000}"/>
    <cellStyle name="계산 13 2 5" xfId="24258" xr:uid="{00000000-0005-0000-0000-000000330000}"/>
    <cellStyle name="계산 13 2 6" xfId="32066" xr:uid="{00000000-0005-0000-0000-000001330000}"/>
    <cellStyle name="계산 13 2 7" xfId="31961" xr:uid="{00000000-0005-0000-0000-000002330000}"/>
    <cellStyle name="계산 13 2 8" xfId="32648" xr:uid="{00000000-0005-0000-0000-000003330000}"/>
    <cellStyle name="계산 13 2 9" xfId="36724" xr:uid="{76512699-F17B-4C5F-8B42-DDD3DB9BE20F}"/>
    <cellStyle name="계산 13 3" xfId="5475" xr:uid="{00000000-0005-0000-0000-000004330000}"/>
    <cellStyle name="계산 13 3 10" xfId="44265" xr:uid="{4F7F0E7D-2A9D-4371-A832-CCA178C25BD8}"/>
    <cellStyle name="계산 13 3 2" xfId="15835" xr:uid="{00000000-0005-0000-0000-000005330000}"/>
    <cellStyle name="계산 13 3 3" xfId="18021" xr:uid="{00000000-0005-0000-0000-000006330000}"/>
    <cellStyle name="계산 13 3 3 2" xfId="28338" xr:uid="{00000000-0005-0000-0000-000007330000}"/>
    <cellStyle name="계산 13 3 3 3" xfId="30871" xr:uid="{00000000-0005-0000-0000-000008330000}"/>
    <cellStyle name="계산 13 3 4" xfId="19156" xr:uid="{00000000-0005-0000-0000-000009330000}"/>
    <cellStyle name="계산 13 3 5" xfId="22525" xr:uid="{00000000-0005-0000-0000-00000A330000}"/>
    <cellStyle name="계산 13 3 6" xfId="21415" xr:uid="{00000000-0005-0000-0000-00000B330000}"/>
    <cellStyle name="계산 13 3 7" xfId="13215" xr:uid="{00000000-0005-0000-0000-00000C330000}"/>
    <cellStyle name="계산 13 3 8" xfId="38101" xr:uid="{D44D9E83-BBB0-4DC2-8691-D57EB89A3798}"/>
    <cellStyle name="계산 13 3 9" xfId="43806" xr:uid="{64BF81D3-8992-484F-A0F7-EA8F40EDB8E5}"/>
    <cellStyle name="계산 13 4" xfId="13322" xr:uid="{00000000-0005-0000-0000-00000D330000}"/>
    <cellStyle name="계산 13 4 2" xfId="18126" xr:uid="{00000000-0005-0000-0000-00000E330000}"/>
    <cellStyle name="계산 13 4 3" xfId="17296" xr:uid="{00000000-0005-0000-0000-00000F330000}"/>
    <cellStyle name="계산 13 4 4" xfId="22630" xr:uid="{00000000-0005-0000-0000-000010330000}"/>
    <cellStyle name="계산 13 4 5" xfId="22081" xr:uid="{00000000-0005-0000-0000-000011330000}"/>
    <cellStyle name="계산 13 4 6" xfId="28446" xr:uid="{00000000-0005-0000-0000-000012330000}"/>
    <cellStyle name="계산 13 4 7" xfId="30976" xr:uid="{00000000-0005-0000-0000-000013330000}"/>
    <cellStyle name="계산 13 5" xfId="13639" xr:uid="{00000000-0005-0000-0000-000014330000}"/>
    <cellStyle name="계산 13 5 2" xfId="18426" xr:uid="{00000000-0005-0000-0000-000015330000}"/>
    <cellStyle name="계산 13 5 3" xfId="19113" xr:uid="{00000000-0005-0000-0000-000016330000}"/>
    <cellStyle name="계산 13 5 4" xfId="22938" xr:uid="{00000000-0005-0000-0000-000017330000}"/>
    <cellStyle name="계산 13 5 5" xfId="21307" xr:uid="{00000000-0005-0000-0000-000018330000}"/>
    <cellStyle name="계산 13 5 6" xfId="28763" xr:uid="{00000000-0005-0000-0000-000019330000}"/>
    <cellStyle name="계산 13 5 7" xfId="31272" xr:uid="{00000000-0005-0000-0000-00001A330000}"/>
    <cellStyle name="계산 13 6" xfId="11787" xr:uid="{00000000-0005-0000-0000-00001B330000}"/>
    <cellStyle name="계산 13 6 2" xfId="19377" xr:uid="{00000000-0005-0000-0000-00001C330000}"/>
    <cellStyle name="계산 13 6 3" xfId="19929" xr:uid="{00000000-0005-0000-0000-00001D330000}"/>
    <cellStyle name="계산 13 7" xfId="11765" xr:uid="{00000000-0005-0000-0000-00001E330000}"/>
    <cellStyle name="계산 13 7 2" xfId="19322" xr:uid="{00000000-0005-0000-0000-00001F330000}"/>
    <cellStyle name="계산 13 7 3" xfId="19874" xr:uid="{00000000-0005-0000-0000-000020330000}"/>
    <cellStyle name="계산 13 8" xfId="17277" xr:uid="{00000000-0005-0000-0000-000021330000}"/>
    <cellStyle name="계산 13 9" xfId="20558" xr:uid="{00000000-0005-0000-0000-000022330000}"/>
    <cellStyle name="계산 14" xfId="1085" xr:uid="{00000000-0005-0000-0000-000023330000}"/>
    <cellStyle name="계산 14 10" xfId="23814" xr:uid="{00000000-0005-0000-0000-000024330000}"/>
    <cellStyle name="계산 14 11" xfId="34108" xr:uid="{5B5CB61E-155D-453C-9F23-602C4AD9EFB2}"/>
    <cellStyle name="계산 14 12" xfId="36725" xr:uid="{75805952-86AA-4C89-BF79-C2070BFAB714}"/>
    <cellStyle name="계산 14 13" xfId="43513" xr:uid="{9844A8B3-2DD7-4C77-BBD0-DB903A0F5114}"/>
    <cellStyle name="계산 14 14" xfId="43504" xr:uid="{A771DED2-A8F3-4C96-9AC2-D5CF205DC039}"/>
    <cellStyle name="계산 14 2" xfId="3525" xr:uid="{00000000-0005-0000-0000-000025330000}"/>
    <cellStyle name="계산 14 2 2" xfId="14536" xr:uid="{00000000-0005-0000-0000-000026330000}"/>
    <cellStyle name="계산 14 2 2 2" xfId="18728" xr:uid="{00000000-0005-0000-0000-000027330000}"/>
    <cellStyle name="계산 14 2 2 2 2" xfId="29607" xr:uid="{00000000-0005-0000-0000-000028330000}"/>
    <cellStyle name="계산 14 2 2 2 3" xfId="31545" xr:uid="{00000000-0005-0000-0000-000029330000}"/>
    <cellStyle name="계산 14 2 2 3" xfId="16671" xr:uid="{00000000-0005-0000-0000-00002A330000}"/>
    <cellStyle name="계산 14 2 2 4" xfId="23244" xr:uid="{00000000-0005-0000-0000-00002B330000}"/>
    <cellStyle name="계산 14 2 2 5" xfId="21850" xr:uid="{00000000-0005-0000-0000-00002C330000}"/>
    <cellStyle name="계산 14 2 2 6" xfId="25984" xr:uid="{00000000-0005-0000-0000-00002D330000}"/>
    <cellStyle name="계산 14 2 3" xfId="9415" xr:uid="{00000000-0005-0000-0000-00002E330000}"/>
    <cellStyle name="계산 14 2 4" xfId="24265" xr:uid="{00000000-0005-0000-0000-00002F330000}"/>
    <cellStyle name="계산 14 2 5" xfId="24129" xr:uid="{00000000-0005-0000-0000-000030330000}"/>
    <cellStyle name="계산 14 2 6" xfId="32067" xr:uid="{00000000-0005-0000-0000-000031330000}"/>
    <cellStyle name="계산 14 2 7" xfId="31960" xr:uid="{00000000-0005-0000-0000-000032330000}"/>
    <cellStyle name="계산 14 2 8" xfId="32649" xr:uid="{00000000-0005-0000-0000-000033330000}"/>
    <cellStyle name="계산 14 2 9" xfId="36726" xr:uid="{9DFD5AE6-6E83-4102-B579-281D1B1133B5}"/>
    <cellStyle name="계산 14 3" xfId="5476" xr:uid="{00000000-0005-0000-0000-000034330000}"/>
    <cellStyle name="계산 14 3 10" xfId="44153" xr:uid="{6A687BCA-8238-4BE3-84D8-8AF743C4D7BE}"/>
    <cellStyle name="계산 14 3 2" xfId="15836" xr:uid="{00000000-0005-0000-0000-000035330000}"/>
    <cellStyle name="계산 14 3 3" xfId="18095" xr:uid="{00000000-0005-0000-0000-000036330000}"/>
    <cellStyle name="계산 14 3 3 2" xfId="28413" xr:uid="{00000000-0005-0000-0000-000037330000}"/>
    <cellStyle name="계산 14 3 3 3" xfId="30945" xr:uid="{00000000-0005-0000-0000-000038330000}"/>
    <cellStyle name="계산 14 3 4" xfId="16385" xr:uid="{00000000-0005-0000-0000-000039330000}"/>
    <cellStyle name="계산 14 3 5" xfId="22599" xr:uid="{00000000-0005-0000-0000-00003A330000}"/>
    <cellStyle name="계산 14 3 6" xfId="23678" xr:uid="{00000000-0005-0000-0000-00003B330000}"/>
    <cellStyle name="계산 14 3 7" xfId="13290" xr:uid="{00000000-0005-0000-0000-00003C330000}"/>
    <cellStyle name="계산 14 3 8" xfId="38102" xr:uid="{3B3785EE-B9B5-4148-A30F-51C891131914}"/>
    <cellStyle name="계산 14 3 9" xfId="43807" xr:uid="{CF5E9E8D-3867-4529-A00E-B3F3580B1D24}"/>
    <cellStyle name="계산 14 4" xfId="13323" xr:uid="{00000000-0005-0000-0000-00003D330000}"/>
    <cellStyle name="계산 14 4 2" xfId="18127" xr:uid="{00000000-0005-0000-0000-00003E330000}"/>
    <cellStyle name="계산 14 4 3" xfId="17018" xr:uid="{00000000-0005-0000-0000-00003F330000}"/>
    <cellStyle name="계산 14 4 4" xfId="22631" xr:uid="{00000000-0005-0000-0000-000040330000}"/>
    <cellStyle name="계산 14 4 5" xfId="21383" xr:uid="{00000000-0005-0000-0000-000041330000}"/>
    <cellStyle name="계산 14 4 6" xfId="28447" xr:uid="{00000000-0005-0000-0000-000042330000}"/>
    <cellStyle name="계산 14 4 7" xfId="30977" xr:uid="{00000000-0005-0000-0000-000043330000}"/>
    <cellStyle name="계산 14 5" xfId="13640" xr:uid="{00000000-0005-0000-0000-000044330000}"/>
    <cellStyle name="계산 14 5 2" xfId="18427" xr:uid="{00000000-0005-0000-0000-000045330000}"/>
    <cellStyle name="계산 14 5 3" xfId="17635" xr:uid="{00000000-0005-0000-0000-000046330000}"/>
    <cellStyle name="계산 14 5 4" xfId="22939" xr:uid="{00000000-0005-0000-0000-000047330000}"/>
    <cellStyle name="계산 14 5 5" xfId="21308" xr:uid="{00000000-0005-0000-0000-000048330000}"/>
    <cellStyle name="계산 14 5 6" xfId="28764" xr:uid="{00000000-0005-0000-0000-000049330000}"/>
    <cellStyle name="계산 14 5 7" xfId="31273" xr:uid="{00000000-0005-0000-0000-00004A330000}"/>
    <cellStyle name="계산 14 6" xfId="11788" xr:uid="{00000000-0005-0000-0000-00004B330000}"/>
    <cellStyle name="계산 14 6 2" xfId="19378" xr:uid="{00000000-0005-0000-0000-00004C330000}"/>
    <cellStyle name="계산 14 6 3" xfId="19930" xr:uid="{00000000-0005-0000-0000-00004D330000}"/>
    <cellStyle name="계산 14 7" xfId="12723" xr:uid="{00000000-0005-0000-0000-00004E330000}"/>
    <cellStyle name="계산 14 7 2" xfId="19323" xr:uid="{00000000-0005-0000-0000-00004F330000}"/>
    <cellStyle name="계산 14 7 3" xfId="19875" xr:uid="{00000000-0005-0000-0000-000050330000}"/>
    <cellStyle name="계산 14 8" xfId="16534" xr:uid="{00000000-0005-0000-0000-000051330000}"/>
    <cellStyle name="계산 14 9" xfId="20559" xr:uid="{00000000-0005-0000-0000-000052330000}"/>
    <cellStyle name="계산 15" xfId="1086" xr:uid="{00000000-0005-0000-0000-000053330000}"/>
    <cellStyle name="계산 15 10" xfId="23533" xr:uid="{00000000-0005-0000-0000-000054330000}"/>
    <cellStyle name="계산 15 11" xfId="34109" xr:uid="{34957FF0-3864-456E-A3BE-DE9CD4B41D78}"/>
    <cellStyle name="계산 15 12" xfId="36727" xr:uid="{B2973E59-7A9C-4C41-815C-F60071696264}"/>
    <cellStyle name="계산 15 13" xfId="43514" xr:uid="{9E8AF044-D585-4F2E-AB55-D9FA81A1E70A}"/>
    <cellStyle name="계산 15 14" xfId="43503" xr:uid="{98429D43-E469-4887-B9CB-3C8FC897FC74}"/>
    <cellStyle name="계산 15 2" xfId="3526" xr:uid="{00000000-0005-0000-0000-000055330000}"/>
    <cellStyle name="계산 15 2 2" xfId="14537" xr:uid="{00000000-0005-0000-0000-000056330000}"/>
    <cellStyle name="계산 15 2 2 2" xfId="18729" xr:uid="{00000000-0005-0000-0000-000057330000}"/>
    <cellStyle name="계산 15 2 2 2 2" xfId="29608" xr:uid="{00000000-0005-0000-0000-000058330000}"/>
    <cellStyle name="계산 15 2 2 2 3" xfId="31546" xr:uid="{00000000-0005-0000-0000-000059330000}"/>
    <cellStyle name="계산 15 2 2 3" xfId="16306" xr:uid="{00000000-0005-0000-0000-00005A330000}"/>
    <cellStyle name="계산 15 2 2 4" xfId="23245" xr:uid="{00000000-0005-0000-0000-00005B330000}"/>
    <cellStyle name="계산 15 2 2 5" xfId="21010" xr:uid="{00000000-0005-0000-0000-00005C330000}"/>
    <cellStyle name="계산 15 2 2 6" xfId="25985" xr:uid="{00000000-0005-0000-0000-00005D330000}"/>
    <cellStyle name="계산 15 2 3" xfId="9416" xr:uid="{00000000-0005-0000-0000-00005E330000}"/>
    <cellStyle name="계산 15 2 4" xfId="24266" xr:uid="{00000000-0005-0000-0000-00005F330000}"/>
    <cellStyle name="계산 15 2 5" xfId="24642" xr:uid="{00000000-0005-0000-0000-000060330000}"/>
    <cellStyle name="계산 15 2 6" xfId="32068" xr:uid="{00000000-0005-0000-0000-000061330000}"/>
    <cellStyle name="계산 15 2 7" xfId="32412" xr:uid="{00000000-0005-0000-0000-000062330000}"/>
    <cellStyle name="계산 15 2 8" xfId="32650" xr:uid="{00000000-0005-0000-0000-000063330000}"/>
    <cellStyle name="계산 15 2 9" xfId="36728" xr:uid="{9564A1D6-0BC5-4E63-92D1-7EA810626C56}"/>
    <cellStyle name="계산 15 3" xfId="5477" xr:uid="{00000000-0005-0000-0000-000064330000}"/>
    <cellStyle name="계산 15 3 10" xfId="44463" xr:uid="{7A4026FC-0B4A-4C3B-9662-0228F41E0C4F}"/>
    <cellStyle name="계산 15 3 2" xfId="15837" xr:uid="{00000000-0005-0000-0000-000065330000}"/>
    <cellStyle name="계산 15 3 3" xfId="16771" xr:uid="{00000000-0005-0000-0000-000066330000}"/>
    <cellStyle name="계산 15 3 3 2" xfId="27031" xr:uid="{00000000-0005-0000-0000-000067330000}"/>
    <cellStyle name="계산 15 3 3 3" xfId="28082" xr:uid="{00000000-0005-0000-0000-000068330000}"/>
    <cellStyle name="계산 15 3 4" xfId="17174" xr:uid="{00000000-0005-0000-0000-000069330000}"/>
    <cellStyle name="계산 15 3 5" xfId="21105" xr:uid="{00000000-0005-0000-0000-00006A330000}"/>
    <cellStyle name="계산 15 3 6" xfId="21492" xr:uid="{00000000-0005-0000-0000-00006B330000}"/>
    <cellStyle name="계산 15 3 7" xfId="12189" xr:uid="{00000000-0005-0000-0000-00006C330000}"/>
    <cellStyle name="계산 15 3 8" xfId="38103" xr:uid="{8FC46545-8F69-414E-8895-EF30052C17ED}"/>
    <cellStyle name="계산 15 3 9" xfId="43808" xr:uid="{22E3B0EE-BC52-4F07-8727-8DB5B2DC030D}"/>
    <cellStyle name="계산 15 4" xfId="13324" xr:uid="{00000000-0005-0000-0000-00006D330000}"/>
    <cellStyle name="계산 15 4 2" xfId="18128" xr:uid="{00000000-0005-0000-0000-00006E330000}"/>
    <cellStyle name="계산 15 4 3" xfId="16605" xr:uid="{00000000-0005-0000-0000-00006F330000}"/>
    <cellStyle name="계산 15 4 4" xfId="22632" xr:uid="{00000000-0005-0000-0000-000070330000}"/>
    <cellStyle name="계산 15 4 5" xfId="21387" xr:uid="{00000000-0005-0000-0000-000071330000}"/>
    <cellStyle name="계산 15 4 6" xfId="28448" xr:uid="{00000000-0005-0000-0000-000072330000}"/>
    <cellStyle name="계산 15 4 7" xfId="30978" xr:uid="{00000000-0005-0000-0000-000073330000}"/>
    <cellStyle name="계산 15 5" xfId="13641" xr:uid="{00000000-0005-0000-0000-000074330000}"/>
    <cellStyle name="계산 15 5 2" xfId="18428" xr:uid="{00000000-0005-0000-0000-000075330000}"/>
    <cellStyle name="계산 15 5 3" xfId="16940" xr:uid="{00000000-0005-0000-0000-000076330000}"/>
    <cellStyle name="계산 15 5 4" xfId="22940" xr:uid="{00000000-0005-0000-0000-000077330000}"/>
    <cellStyle name="계산 15 5 5" xfId="21882" xr:uid="{00000000-0005-0000-0000-000078330000}"/>
    <cellStyle name="계산 15 5 6" xfId="28765" xr:uid="{00000000-0005-0000-0000-000079330000}"/>
    <cellStyle name="계산 15 5 7" xfId="31274" xr:uid="{00000000-0005-0000-0000-00007A330000}"/>
    <cellStyle name="계산 15 6" xfId="11789" xr:uid="{00000000-0005-0000-0000-00007B330000}"/>
    <cellStyle name="계산 15 6 2" xfId="19379" xr:uid="{00000000-0005-0000-0000-00007C330000}"/>
    <cellStyle name="계산 15 6 3" xfId="19931" xr:uid="{00000000-0005-0000-0000-00007D330000}"/>
    <cellStyle name="계산 15 7" xfId="11764" xr:uid="{00000000-0005-0000-0000-00007E330000}"/>
    <cellStyle name="계산 15 7 2" xfId="19646" xr:uid="{00000000-0005-0000-0000-00007F330000}"/>
    <cellStyle name="계산 15 7 3" xfId="20196" xr:uid="{00000000-0005-0000-0000-000080330000}"/>
    <cellStyle name="계산 15 8" xfId="19277" xr:uid="{00000000-0005-0000-0000-000081330000}"/>
    <cellStyle name="계산 15 9" xfId="20560" xr:uid="{00000000-0005-0000-0000-000082330000}"/>
    <cellStyle name="계산 16" xfId="1087" xr:uid="{00000000-0005-0000-0000-000083330000}"/>
    <cellStyle name="계산 16 10" xfId="21712" xr:uid="{00000000-0005-0000-0000-000084330000}"/>
    <cellStyle name="계산 16 11" xfId="34110" xr:uid="{43D45BB2-0074-4D59-9476-85C1AC81EC6E}"/>
    <cellStyle name="계산 16 12" xfId="36729" xr:uid="{B172880E-803A-43B7-B192-BBDC241789DE}"/>
    <cellStyle name="계산 16 13" xfId="43515" xr:uid="{EFB0E3C4-876D-41DA-A02E-F3A1E5DDF584}"/>
    <cellStyle name="계산 16 14" xfId="43499" xr:uid="{35BF2166-311B-479C-AD4D-4EC107F5AA76}"/>
    <cellStyle name="계산 16 2" xfId="3527" xr:uid="{00000000-0005-0000-0000-000085330000}"/>
    <cellStyle name="계산 16 2 2" xfId="14538" xr:uid="{00000000-0005-0000-0000-000086330000}"/>
    <cellStyle name="계산 16 2 2 2" xfId="18730" xr:uid="{00000000-0005-0000-0000-000087330000}"/>
    <cellStyle name="계산 16 2 2 2 2" xfId="29609" xr:uid="{00000000-0005-0000-0000-000088330000}"/>
    <cellStyle name="계산 16 2 2 2 3" xfId="31547" xr:uid="{00000000-0005-0000-0000-000089330000}"/>
    <cellStyle name="계산 16 2 2 3" xfId="17795" xr:uid="{00000000-0005-0000-0000-00008A330000}"/>
    <cellStyle name="계산 16 2 2 4" xfId="23246" xr:uid="{00000000-0005-0000-0000-00008B330000}"/>
    <cellStyle name="계산 16 2 2 5" xfId="22267" xr:uid="{00000000-0005-0000-0000-00008C330000}"/>
    <cellStyle name="계산 16 2 2 6" xfId="25986" xr:uid="{00000000-0005-0000-0000-00008D330000}"/>
    <cellStyle name="계산 16 2 3" xfId="9417" xr:uid="{00000000-0005-0000-0000-00008E330000}"/>
    <cellStyle name="계산 16 2 4" xfId="24267" xr:uid="{00000000-0005-0000-0000-00008F330000}"/>
    <cellStyle name="계산 16 2 5" xfId="24257" xr:uid="{00000000-0005-0000-0000-000090330000}"/>
    <cellStyle name="계산 16 2 6" xfId="32069" xr:uid="{00000000-0005-0000-0000-000091330000}"/>
    <cellStyle name="계산 16 2 7" xfId="32561" xr:uid="{00000000-0005-0000-0000-000092330000}"/>
    <cellStyle name="계산 16 2 8" xfId="32651" xr:uid="{00000000-0005-0000-0000-000093330000}"/>
    <cellStyle name="계산 16 2 9" xfId="36730" xr:uid="{F4B9A2CE-62E8-4DDF-AC6F-EBA6890AC01C}"/>
    <cellStyle name="계산 16 3" xfId="5478" xr:uid="{00000000-0005-0000-0000-000094330000}"/>
    <cellStyle name="계산 16 3 10" xfId="44679" xr:uid="{960359AC-9C57-4949-9FD2-BE9A90A4007C}"/>
    <cellStyle name="계산 16 3 2" xfId="15838" xr:uid="{00000000-0005-0000-0000-000095330000}"/>
    <cellStyle name="계산 16 3 3" xfId="16772" xr:uid="{00000000-0005-0000-0000-000096330000}"/>
    <cellStyle name="계산 16 3 3 2" xfId="27032" xr:uid="{00000000-0005-0000-0000-000097330000}"/>
    <cellStyle name="계산 16 3 3 3" xfId="28037" xr:uid="{00000000-0005-0000-0000-000098330000}"/>
    <cellStyle name="계산 16 3 4" xfId="17303" xr:uid="{00000000-0005-0000-0000-000099330000}"/>
    <cellStyle name="계산 16 3 5" xfId="21106" xr:uid="{00000000-0005-0000-0000-00009A330000}"/>
    <cellStyle name="계산 16 3 6" xfId="21571" xr:uid="{00000000-0005-0000-0000-00009B330000}"/>
    <cellStyle name="계산 16 3 7" xfId="12190" xr:uid="{00000000-0005-0000-0000-00009C330000}"/>
    <cellStyle name="계산 16 3 8" xfId="38104" xr:uid="{A5B53F51-1B70-4ACB-BE37-CF35CA208E70}"/>
    <cellStyle name="계산 16 3 9" xfId="43809" xr:uid="{C1236F95-4CE2-4FB2-B63A-B3DAC515CD1F}"/>
    <cellStyle name="계산 16 4" xfId="13325" xr:uid="{00000000-0005-0000-0000-00009D330000}"/>
    <cellStyle name="계산 16 4 2" xfId="18129" xr:uid="{00000000-0005-0000-0000-00009E330000}"/>
    <cellStyle name="계산 16 4 3" xfId="16381" xr:uid="{00000000-0005-0000-0000-00009F330000}"/>
    <cellStyle name="계산 16 4 4" xfId="22633" xr:uid="{00000000-0005-0000-0000-0000A0330000}"/>
    <cellStyle name="계산 16 4 5" xfId="21913" xr:uid="{00000000-0005-0000-0000-0000A1330000}"/>
    <cellStyle name="계산 16 4 6" xfId="28449" xr:uid="{00000000-0005-0000-0000-0000A2330000}"/>
    <cellStyle name="계산 16 4 7" xfId="30979" xr:uid="{00000000-0005-0000-0000-0000A3330000}"/>
    <cellStyle name="계산 16 5" xfId="13642" xr:uid="{00000000-0005-0000-0000-0000A4330000}"/>
    <cellStyle name="계산 16 5 2" xfId="18429" xr:uid="{00000000-0005-0000-0000-0000A5330000}"/>
    <cellStyle name="계산 16 5 3" xfId="16941" xr:uid="{00000000-0005-0000-0000-0000A6330000}"/>
    <cellStyle name="계산 16 5 4" xfId="22941" xr:uid="{00000000-0005-0000-0000-0000A7330000}"/>
    <cellStyle name="계산 16 5 5" xfId="20979" xr:uid="{00000000-0005-0000-0000-0000A8330000}"/>
    <cellStyle name="계산 16 5 6" xfId="28766" xr:uid="{00000000-0005-0000-0000-0000A9330000}"/>
    <cellStyle name="계산 16 5 7" xfId="31275" xr:uid="{00000000-0005-0000-0000-0000AA330000}"/>
    <cellStyle name="계산 16 6" xfId="11790" xr:uid="{00000000-0005-0000-0000-0000AB330000}"/>
    <cellStyle name="계산 16 6 2" xfId="19680" xr:uid="{00000000-0005-0000-0000-0000AC330000}"/>
    <cellStyle name="계산 16 6 3" xfId="20229" xr:uid="{00000000-0005-0000-0000-0000AD330000}"/>
    <cellStyle name="계산 16 7" xfId="12694" xr:uid="{00000000-0005-0000-0000-0000AE330000}"/>
    <cellStyle name="계산 16 7 2" xfId="19814" xr:uid="{00000000-0005-0000-0000-0000AF330000}"/>
    <cellStyle name="계산 16 7 3" xfId="20362" xr:uid="{00000000-0005-0000-0000-0000B0330000}"/>
    <cellStyle name="계산 16 8" xfId="19003" xr:uid="{00000000-0005-0000-0000-0000B1330000}"/>
    <cellStyle name="계산 16 9" xfId="20561" xr:uid="{00000000-0005-0000-0000-0000B2330000}"/>
    <cellStyle name="계산 17" xfId="1088" xr:uid="{00000000-0005-0000-0000-0000B3330000}"/>
    <cellStyle name="계산 17 10" xfId="20828" xr:uid="{00000000-0005-0000-0000-0000B4330000}"/>
    <cellStyle name="계산 17 11" xfId="34111" xr:uid="{B19F78A2-5D72-455C-B957-0DE53FACEA2D}"/>
    <cellStyle name="계산 17 12" xfId="36731" xr:uid="{1D824A47-E3B2-494A-BF48-98D7A53AB199}"/>
    <cellStyle name="계산 17 13" xfId="43516" xr:uid="{D2BF137C-5571-4167-BCF6-77D3C2C4F13C}"/>
    <cellStyle name="계산 17 14" xfId="43502" xr:uid="{A61E92C1-95B2-4A41-90F1-44A9A84B0769}"/>
    <cellStyle name="계산 17 2" xfId="3528" xr:uid="{00000000-0005-0000-0000-0000B5330000}"/>
    <cellStyle name="계산 17 2 2" xfId="14539" xr:uid="{00000000-0005-0000-0000-0000B6330000}"/>
    <cellStyle name="계산 17 2 2 2" xfId="18731" xr:uid="{00000000-0005-0000-0000-0000B7330000}"/>
    <cellStyle name="계산 17 2 2 2 2" xfId="29610" xr:uid="{00000000-0005-0000-0000-0000B8330000}"/>
    <cellStyle name="계산 17 2 2 2 3" xfId="31548" xr:uid="{00000000-0005-0000-0000-0000B9330000}"/>
    <cellStyle name="계산 17 2 2 3" xfId="19080" xr:uid="{00000000-0005-0000-0000-0000BA330000}"/>
    <cellStyle name="계산 17 2 2 4" xfId="23247" xr:uid="{00000000-0005-0000-0000-0000BB330000}"/>
    <cellStyle name="계산 17 2 2 5" xfId="23609" xr:uid="{00000000-0005-0000-0000-0000BC330000}"/>
    <cellStyle name="계산 17 2 2 6" xfId="25987" xr:uid="{00000000-0005-0000-0000-0000BD330000}"/>
    <cellStyle name="계산 17 2 3" xfId="9418" xr:uid="{00000000-0005-0000-0000-0000BE330000}"/>
    <cellStyle name="계산 17 2 4" xfId="24268" xr:uid="{00000000-0005-0000-0000-0000BF330000}"/>
    <cellStyle name="계산 17 2 5" xfId="24128" xr:uid="{00000000-0005-0000-0000-0000C0330000}"/>
    <cellStyle name="계산 17 2 6" xfId="32070" xr:uid="{00000000-0005-0000-0000-0000C1330000}"/>
    <cellStyle name="계산 17 2 7" xfId="32058" xr:uid="{00000000-0005-0000-0000-0000C2330000}"/>
    <cellStyle name="계산 17 2 8" xfId="32652" xr:uid="{00000000-0005-0000-0000-0000C3330000}"/>
    <cellStyle name="계산 17 2 9" xfId="36732" xr:uid="{FAA9608A-36AE-4080-A57F-891BCF3DFD78}"/>
    <cellStyle name="계산 17 3" xfId="5479" xr:uid="{00000000-0005-0000-0000-0000C4330000}"/>
    <cellStyle name="계산 17 3 10" xfId="35447" xr:uid="{C60AA919-C809-4A29-B676-2F77C5AAFA50}"/>
    <cellStyle name="계산 17 3 2" xfId="15839" xr:uid="{00000000-0005-0000-0000-0000C5330000}"/>
    <cellStyle name="계산 17 3 3" xfId="18051" xr:uid="{00000000-0005-0000-0000-0000C6330000}"/>
    <cellStyle name="계산 17 3 3 2" xfId="28368" xr:uid="{00000000-0005-0000-0000-0000C7330000}"/>
    <cellStyle name="계산 17 3 3 3" xfId="30901" xr:uid="{00000000-0005-0000-0000-0000C8330000}"/>
    <cellStyle name="계산 17 3 4" xfId="17593" xr:uid="{00000000-0005-0000-0000-0000C9330000}"/>
    <cellStyle name="계산 17 3 5" xfId="22555" xr:uid="{00000000-0005-0000-0000-0000CA330000}"/>
    <cellStyle name="계산 17 3 6" xfId="21407" xr:uid="{00000000-0005-0000-0000-0000CB330000}"/>
    <cellStyle name="계산 17 3 7" xfId="13245" xr:uid="{00000000-0005-0000-0000-0000CC330000}"/>
    <cellStyle name="계산 17 3 8" xfId="38105" xr:uid="{55D57FC3-F59E-4981-89FF-020CB9F811C1}"/>
    <cellStyle name="계산 17 3 9" xfId="43810" xr:uid="{2CF0ED46-654A-4A21-95E5-BB61DB6A5AD2}"/>
    <cellStyle name="계산 17 4" xfId="13326" xr:uid="{00000000-0005-0000-0000-0000CD330000}"/>
    <cellStyle name="계산 17 4 2" xfId="18130" xr:uid="{00000000-0005-0000-0000-0000CE330000}"/>
    <cellStyle name="계산 17 4 3" xfId="16380" xr:uid="{00000000-0005-0000-0000-0000CF330000}"/>
    <cellStyle name="계산 17 4 4" xfId="22634" xr:uid="{00000000-0005-0000-0000-0000D0330000}"/>
    <cellStyle name="계산 17 4 5" xfId="21386" xr:uid="{00000000-0005-0000-0000-0000D1330000}"/>
    <cellStyle name="계산 17 4 6" xfId="28450" xr:uid="{00000000-0005-0000-0000-0000D2330000}"/>
    <cellStyle name="계산 17 4 7" xfId="30980" xr:uid="{00000000-0005-0000-0000-0000D3330000}"/>
    <cellStyle name="계산 17 5" xfId="13643" xr:uid="{00000000-0005-0000-0000-0000D4330000}"/>
    <cellStyle name="계산 17 5 2" xfId="18430" xr:uid="{00000000-0005-0000-0000-0000D5330000}"/>
    <cellStyle name="계산 17 5 3" xfId="17410" xr:uid="{00000000-0005-0000-0000-0000D6330000}"/>
    <cellStyle name="계산 17 5 4" xfId="22942" xr:uid="{00000000-0005-0000-0000-0000D7330000}"/>
    <cellStyle name="계산 17 5 5" xfId="20442" xr:uid="{00000000-0005-0000-0000-0000D8330000}"/>
    <cellStyle name="계산 17 5 6" xfId="28767" xr:uid="{00000000-0005-0000-0000-0000D9330000}"/>
    <cellStyle name="계산 17 5 7" xfId="31276" xr:uid="{00000000-0005-0000-0000-0000DA330000}"/>
    <cellStyle name="계산 17 6" xfId="11791" xr:uid="{00000000-0005-0000-0000-0000DB330000}"/>
    <cellStyle name="계산 17 6 2" xfId="19380" xr:uid="{00000000-0005-0000-0000-0000DC330000}"/>
    <cellStyle name="계산 17 6 3" xfId="19932" xr:uid="{00000000-0005-0000-0000-0000DD330000}"/>
    <cellStyle name="계산 17 7" xfId="12468" xr:uid="{00000000-0005-0000-0000-0000DE330000}"/>
    <cellStyle name="계산 17 7 2" xfId="19324" xr:uid="{00000000-0005-0000-0000-0000DF330000}"/>
    <cellStyle name="계산 17 7 3" xfId="19876" xr:uid="{00000000-0005-0000-0000-0000E0330000}"/>
    <cellStyle name="계산 17 8" xfId="17276" xr:uid="{00000000-0005-0000-0000-0000E1330000}"/>
    <cellStyle name="계산 17 9" xfId="20562" xr:uid="{00000000-0005-0000-0000-0000E2330000}"/>
    <cellStyle name="계산 18" xfId="1089" xr:uid="{00000000-0005-0000-0000-0000E3330000}"/>
    <cellStyle name="계산 18 10" xfId="23813" xr:uid="{00000000-0005-0000-0000-0000E4330000}"/>
    <cellStyle name="계산 18 11" xfId="34112" xr:uid="{CFD00AEC-6BC6-41BF-850E-969F1EFB57EE}"/>
    <cellStyle name="계산 18 12" xfId="36733" xr:uid="{D18ACE0C-8C72-4E7D-958D-A293314E86ED}"/>
    <cellStyle name="계산 18 13" xfId="43517" xr:uid="{CEB2E683-32F7-4B2B-95EF-3F3436ED5C62}"/>
    <cellStyle name="계산 18 14" xfId="44516" xr:uid="{08740D2A-C99C-446A-97A6-FD0F1B827CF1}"/>
    <cellStyle name="계산 18 2" xfId="3529" xr:uid="{00000000-0005-0000-0000-0000E5330000}"/>
    <cellStyle name="계산 18 2 2" xfId="14540" xr:uid="{00000000-0005-0000-0000-0000E6330000}"/>
    <cellStyle name="계산 18 2 2 2" xfId="18732" xr:uid="{00000000-0005-0000-0000-0000E7330000}"/>
    <cellStyle name="계산 18 2 2 2 2" xfId="29611" xr:uid="{00000000-0005-0000-0000-0000E8330000}"/>
    <cellStyle name="계산 18 2 2 2 3" xfId="31549" xr:uid="{00000000-0005-0000-0000-0000E9330000}"/>
    <cellStyle name="계산 18 2 2 3" xfId="17668" xr:uid="{00000000-0005-0000-0000-0000EA330000}"/>
    <cellStyle name="계산 18 2 2 4" xfId="23248" xr:uid="{00000000-0005-0000-0000-0000EB330000}"/>
    <cellStyle name="계산 18 2 2 5" xfId="22141" xr:uid="{00000000-0005-0000-0000-0000EC330000}"/>
    <cellStyle name="계산 18 2 2 6" xfId="25988" xr:uid="{00000000-0005-0000-0000-0000ED330000}"/>
    <cellStyle name="계산 18 2 3" xfId="9419" xr:uid="{00000000-0005-0000-0000-0000EE330000}"/>
    <cellStyle name="계산 18 2 4" xfId="24269" xr:uid="{00000000-0005-0000-0000-0000EF330000}"/>
    <cellStyle name="계산 18 2 5" xfId="24641" xr:uid="{00000000-0005-0000-0000-0000F0330000}"/>
    <cellStyle name="계산 18 2 6" xfId="32071" xr:uid="{00000000-0005-0000-0000-0000F1330000}"/>
    <cellStyle name="계산 18 2 7" xfId="32413" xr:uid="{00000000-0005-0000-0000-0000F2330000}"/>
    <cellStyle name="계산 18 2 8" xfId="32653" xr:uid="{00000000-0005-0000-0000-0000F3330000}"/>
    <cellStyle name="계산 18 2 9" xfId="36734" xr:uid="{4E537195-C869-4014-AB9B-1CC9E492073B}"/>
    <cellStyle name="계산 18 3" xfId="5480" xr:uid="{00000000-0005-0000-0000-0000F4330000}"/>
    <cellStyle name="계산 18 3 10" xfId="35102" xr:uid="{AF20CCA2-9D9B-4913-879B-6BB08A6E580F}"/>
    <cellStyle name="계산 18 3 2" xfId="15840" xr:uid="{00000000-0005-0000-0000-0000F5330000}"/>
    <cellStyle name="계산 18 3 3" xfId="16713" xr:uid="{00000000-0005-0000-0000-0000F6330000}"/>
    <cellStyle name="계산 18 3 3 2" xfId="26973" xr:uid="{00000000-0005-0000-0000-0000F7330000}"/>
    <cellStyle name="계산 18 3 3 3" xfId="27070" xr:uid="{00000000-0005-0000-0000-0000F8330000}"/>
    <cellStyle name="계산 18 3 4" xfId="17850" xr:uid="{00000000-0005-0000-0000-0000F9330000}"/>
    <cellStyle name="계산 18 3 5" xfId="21047" xr:uid="{00000000-0005-0000-0000-0000FA330000}"/>
    <cellStyle name="계산 18 3 6" xfId="21586" xr:uid="{00000000-0005-0000-0000-0000FB330000}"/>
    <cellStyle name="계산 18 3 7" xfId="12131" xr:uid="{00000000-0005-0000-0000-0000FC330000}"/>
    <cellStyle name="계산 18 3 8" xfId="38106" xr:uid="{6510D848-1E64-4469-9D9E-ACD863A02FD1}"/>
    <cellStyle name="계산 18 3 9" xfId="43811" xr:uid="{DB3F2D90-8008-4A29-BB93-6DE75308C2C3}"/>
    <cellStyle name="계산 18 4" xfId="13327" xr:uid="{00000000-0005-0000-0000-0000FD330000}"/>
    <cellStyle name="계산 18 4 2" xfId="18131" xr:uid="{00000000-0005-0000-0000-0000FE330000}"/>
    <cellStyle name="계산 18 4 3" xfId="17729" xr:uid="{00000000-0005-0000-0000-0000FF330000}"/>
    <cellStyle name="계산 18 4 4" xfId="22635" xr:uid="{00000000-0005-0000-0000-000000340000}"/>
    <cellStyle name="계산 18 4 5" xfId="21384" xr:uid="{00000000-0005-0000-0000-000001340000}"/>
    <cellStyle name="계산 18 4 6" xfId="28451" xr:uid="{00000000-0005-0000-0000-000002340000}"/>
    <cellStyle name="계산 18 4 7" xfId="30981" xr:uid="{00000000-0005-0000-0000-000003340000}"/>
    <cellStyle name="계산 18 5" xfId="13644" xr:uid="{00000000-0005-0000-0000-000004340000}"/>
    <cellStyle name="계산 18 5 2" xfId="18431" xr:uid="{00000000-0005-0000-0000-000005340000}"/>
    <cellStyle name="계산 18 5 3" xfId="16639" xr:uid="{00000000-0005-0000-0000-000006340000}"/>
    <cellStyle name="계산 18 5 4" xfId="22943" xr:uid="{00000000-0005-0000-0000-000007340000}"/>
    <cellStyle name="계산 18 5 5" xfId="22238" xr:uid="{00000000-0005-0000-0000-000008340000}"/>
    <cellStyle name="계산 18 5 6" xfId="28768" xr:uid="{00000000-0005-0000-0000-000009340000}"/>
    <cellStyle name="계산 18 5 7" xfId="31277" xr:uid="{00000000-0005-0000-0000-00000A340000}"/>
    <cellStyle name="계산 18 6" xfId="11792" xr:uid="{00000000-0005-0000-0000-00000B340000}"/>
    <cellStyle name="계산 18 6 2" xfId="19381" xr:uid="{00000000-0005-0000-0000-00000C340000}"/>
    <cellStyle name="계산 18 6 3" xfId="19933" xr:uid="{00000000-0005-0000-0000-00000D340000}"/>
    <cellStyle name="계산 18 7" xfId="12467" xr:uid="{00000000-0005-0000-0000-00000E340000}"/>
    <cellStyle name="계산 18 7 2" xfId="19677" xr:uid="{00000000-0005-0000-0000-00000F340000}"/>
    <cellStyle name="계산 18 7 3" xfId="20226" xr:uid="{00000000-0005-0000-0000-000010340000}"/>
    <cellStyle name="계산 18 8" xfId="16533" xr:uid="{00000000-0005-0000-0000-000011340000}"/>
    <cellStyle name="계산 18 9" xfId="20563" xr:uid="{00000000-0005-0000-0000-000012340000}"/>
    <cellStyle name="계산 19" xfId="1090" xr:uid="{00000000-0005-0000-0000-000013340000}"/>
    <cellStyle name="계산 19 10" xfId="23532" xr:uid="{00000000-0005-0000-0000-000014340000}"/>
    <cellStyle name="계산 19 11" xfId="34113" xr:uid="{CE6BE6AD-ED32-4040-8A72-189EF5D1159F}"/>
    <cellStyle name="계산 19 12" xfId="36735" xr:uid="{A4F6387B-20C9-4D54-A606-B1DD5039AE65}"/>
    <cellStyle name="계산 19 13" xfId="43518" xr:uid="{9D08E3A2-A4E5-4FF6-9B47-229103EAD59F}"/>
    <cellStyle name="계산 19 14" xfId="44616" xr:uid="{33097E68-88F1-40F4-B5F1-4EE68500D721}"/>
    <cellStyle name="계산 19 2" xfId="3530" xr:uid="{00000000-0005-0000-0000-000015340000}"/>
    <cellStyle name="계산 19 2 2" xfId="14541" xr:uid="{00000000-0005-0000-0000-000016340000}"/>
    <cellStyle name="계산 19 2 2 2" xfId="18733" xr:uid="{00000000-0005-0000-0000-000017340000}"/>
    <cellStyle name="계산 19 2 2 2 2" xfId="29612" xr:uid="{00000000-0005-0000-0000-000018340000}"/>
    <cellStyle name="계산 19 2 2 2 3" xfId="31550" xr:uid="{00000000-0005-0000-0000-000019340000}"/>
    <cellStyle name="계산 19 2 2 3" xfId="16866" xr:uid="{00000000-0005-0000-0000-00001A340000}"/>
    <cellStyle name="계산 19 2 2 4" xfId="23249" xr:uid="{00000000-0005-0000-0000-00001B340000}"/>
    <cellStyle name="계산 19 2 2 5" xfId="21235" xr:uid="{00000000-0005-0000-0000-00001C340000}"/>
    <cellStyle name="계산 19 2 2 6" xfId="25989" xr:uid="{00000000-0005-0000-0000-00001D340000}"/>
    <cellStyle name="계산 19 2 3" xfId="9420" xr:uid="{00000000-0005-0000-0000-00001E340000}"/>
    <cellStyle name="계산 19 2 4" xfId="24270" xr:uid="{00000000-0005-0000-0000-00001F340000}"/>
    <cellStyle name="계산 19 2 5" xfId="24256" xr:uid="{00000000-0005-0000-0000-000020340000}"/>
    <cellStyle name="계산 19 2 6" xfId="32072" xr:uid="{00000000-0005-0000-0000-000021340000}"/>
    <cellStyle name="계산 19 2 7" xfId="32560" xr:uid="{00000000-0005-0000-0000-000022340000}"/>
    <cellStyle name="계산 19 2 8" xfId="32654" xr:uid="{00000000-0005-0000-0000-000023340000}"/>
    <cellStyle name="계산 19 2 9" xfId="36736" xr:uid="{23D6BC27-9AA1-4743-B76D-FA3C19D0406D}"/>
    <cellStyle name="계산 19 3" xfId="5481" xr:uid="{00000000-0005-0000-0000-000024340000}"/>
    <cellStyle name="계산 19 3 10" xfId="35450" xr:uid="{E9EF700C-36F0-4F56-8B6C-1CA23356C10A}"/>
    <cellStyle name="계산 19 3 2" xfId="15841" xr:uid="{00000000-0005-0000-0000-000025340000}"/>
    <cellStyle name="계산 19 3 3" xfId="17305" xr:uid="{00000000-0005-0000-0000-000026340000}"/>
    <cellStyle name="계산 19 3 3 2" xfId="27215" xr:uid="{00000000-0005-0000-0000-000027340000}"/>
    <cellStyle name="계산 19 3 3 3" xfId="30610" xr:uid="{00000000-0005-0000-0000-000028340000}"/>
    <cellStyle name="계산 19 3 4" xfId="17108" xr:uid="{00000000-0005-0000-0000-000029340000}"/>
    <cellStyle name="계산 19 3 5" xfId="21772" xr:uid="{00000000-0005-0000-0000-00002A340000}"/>
    <cellStyle name="계산 19 3 6" xfId="22032" xr:uid="{00000000-0005-0000-0000-00002B340000}"/>
    <cellStyle name="계산 19 3 7" xfId="12678" xr:uid="{00000000-0005-0000-0000-00002C340000}"/>
    <cellStyle name="계산 19 3 8" xfId="38107" xr:uid="{F1EC0711-6FAC-4550-B02B-85912665FCBA}"/>
    <cellStyle name="계산 19 3 9" xfId="43812" xr:uid="{92587C4B-0BAC-4E77-B86C-A1727FA479D1}"/>
    <cellStyle name="계산 19 4" xfId="13328" xr:uid="{00000000-0005-0000-0000-00002D340000}"/>
    <cellStyle name="계산 19 4 2" xfId="18132" xr:uid="{00000000-0005-0000-0000-00002E340000}"/>
    <cellStyle name="계산 19 4 3" xfId="19145" xr:uid="{00000000-0005-0000-0000-00002F340000}"/>
    <cellStyle name="계산 19 4 4" xfId="22636" xr:uid="{00000000-0005-0000-0000-000030340000}"/>
    <cellStyle name="계산 19 4 5" xfId="21748" xr:uid="{00000000-0005-0000-0000-000031340000}"/>
    <cellStyle name="계산 19 4 6" xfId="28452" xr:uid="{00000000-0005-0000-0000-000032340000}"/>
    <cellStyle name="계산 19 4 7" xfId="30982" xr:uid="{00000000-0005-0000-0000-000033340000}"/>
    <cellStyle name="계산 19 5" xfId="13645" xr:uid="{00000000-0005-0000-0000-000034340000}"/>
    <cellStyle name="계산 19 5 2" xfId="18432" xr:uid="{00000000-0005-0000-0000-000035340000}"/>
    <cellStyle name="계산 19 5 3" xfId="16340" xr:uid="{00000000-0005-0000-0000-000036340000}"/>
    <cellStyle name="계산 19 5 4" xfId="22944" xr:uid="{00000000-0005-0000-0000-000037340000}"/>
    <cellStyle name="계산 19 5 5" xfId="23639" xr:uid="{00000000-0005-0000-0000-000038340000}"/>
    <cellStyle name="계산 19 5 6" xfId="28769" xr:uid="{00000000-0005-0000-0000-000039340000}"/>
    <cellStyle name="계산 19 5 7" xfId="31278" xr:uid="{00000000-0005-0000-0000-00003A340000}"/>
    <cellStyle name="계산 19 6" xfId="11793" xr:uid="{00000000-0005-0000-0000-00003B340000}"/>
    <cellStyle name="계산 19 6 2" xfId="19382" xr:uid="{00000000-0005-0000-0000-00003C340000}"/>
    <cellStyle name="계산 19 6 3" xfId="19934" xr:uid="{00000000-0005-0000-0000-00003D340000}"/>
    <cellStyle name="계산 19 7" xfId="12466" xr:uid="{00000000-0005-0000-0000-00003E340000}"/>
    <cellStyle name="계산 19 7 2" xfId="19325" xr:uid="{00000000-0005-0000-0000-00003F340000}"/>
    <cellStyle name="계산 19 7 3" xfId="19877" xr:uid="{00000000-0005-0000-0000-000040340000}"/>
    <cellStyle name="계산 19 8" xfId="19276" xr:uid="{00000000-0005-0000-0000-000041340000}"/>
    <cellStyle name="계산 19 9" xfId="20564" xr:uid="{00000000-0005-0000-0000-000042340000}"/>
    <cellStyle name="계산 2" xfId="1091" xr:uid="{00000000-0005-0000-0000-000043340000}"/>
    <cellStyle name="계산 2 10" xfId="12022" xr:uid="{00000000-0005-0000-0000-000044340000}"/>
    <cellStyle name="계산 2 10 2" xfId="19326" xr:uid="{00000000-0005-0000-0000-000045340000}"/>
    <cellStyle name="계산 2 10 3" xfId="19878" xr:uid="{00000000-0005-0000-0000-000046340000}"/>
    <cellStyle name="계산 2 11" xfId="19002" xr:uid="{00000000-0005-0000-0000-000047340000}"/>
    <cellStyle name="계산 2 12" xfId="20565" xr:uid="{00000000-0005-0000-0000-000048340000}"/>
    <cellStyle name="계산 2 13" xfId="21711" xr:uid="{00000000-0005-0000-0000-000049340000}"/>
    <cellStyle name="계산 2 14" xfId="34114" xr:uid="{7A530600-B17D-4A55-B611-0C555FD194BE}"/>
    <cellStyle name="계산 2 15" xfId="35110" xr:uid="{F1A630A8-F5C2-482A-B066-FB2815CB5F12}"/>
    <cellStyle name="계산 2 16" xfId="37481" xr:uid="{E44CBD0D-A01F-477A-9699-A1DC2BE17F13}"/>
    <cellStyle name="계산 2 17" xfId="44589" xr:uid="{820B81FD-B911-432C-A0A8-F55483FF3B40}"/>
    <cellStyle name="계산 2 2" xfId="3532" xr:uid="{00000000-0005-0000-0000-00004A340000}"/>
    <cellStyle name="계산 2 2 10" xfId="20827" xr:uid="{00000000-0005-0000-0000-00004B340000}"/>
    <cellStyle name="계산 2 2 11" xfId="24272" xr:uid="{00000000-0005-0000-0000-00004C340000}"/>
    <cellStyle name="계산 2 2 12" xfId="24640" xr:uid="{00000000-0005-0000-0000-00004D340000}"/>
    <cellStyle name="계산 2 2 13" xfId="32074" xr:uid="{00000000-0005-0000-0000-00004E340000}"/>
    <cellStyle name="계산 2 2 14" xfId="31959" xr:uid="{00000000-0005-0000-0000-00004F340000}"/>
    <cellStyle name="계산 2 2 15" xfId="32656" xr:uid="{00000000-0005-0000-0000-000050340000}"/>
    <cellStyle name="계산 2 2 16" xfId="34923" xr:uid="{415729AC-5D70-4534-933A-5AB394169D09}"/>
    <cellStyle name="계산 2 2 17" xfId="36737" xr:uid="{A5ADC370-8DFE-4DF5-ADAD-7AF91E49ABB8}"/>
    <cellStyle name="계산 2 2 2" xfId="9423" xr:uid="{00000000-0005-0000-0000-000051340000}"/>
    <cellStyle name="계산 2 2 2 10" xfId="25990" xr:uid="{00000000-0005-0000-0000-000052340000}"/>
    <cellStyle name="계산 2 2 2 11" xfId="30329" xr:uid="{00000000-0005-0000-0000-000053340000}"/>
    <cellStyle name="계산 2 2 2 12" xfId="32563" xr:uid="{00000000-0005-0000-0000-000054340000}"/>
    <cellStyle name="계산 2 2 2 13" xfId="32351" xr:uid="{00000000-0005-0000-0000-000055340000}"/>
    <cellStyle name="계산 2 2 2 14" xfId="32973" xr:uid="{00000000-0005-0000-0000-000056340000}"/>
    <cellStyle name="계산 2 2 2 15" xfId="36738" xr:uid="{341380D5-9E03-4739-9CBA-66E3BAA04BA7}"/>
    <cellStyle name="계산 2 2 2 16" xfId="43519" xr:uid="{AFEE6C5A-203C-446F-8310-6D981B46EA2D}"/>
    <cellStyle name="계산 2 2 2 17" xfId="44615" xr:uid="{B061856A-0BFE-437C-8D9A-F6D6136DB6A3}"/>
    <cellStyle name="계산 2 2 2 2" xfId="13102" xr:uid="{00000000-0005-0000-0000-000057340000}"/>
    <cellStyle name="계산 2 2 2 2 10" xfId="44037" xr:uid="{6C231676-F813-4A74-B1BD-B7AC2B1268F1}"/>
    <cellStyle name="계산 2 2 2 2 2" xfId="17908" xr:uid="{00000000-0005-0000-0000-000058340000}"/>
    <cellStyle name="계산 2 2 2 2 3" xfId="16408" xr:uid="{00000000-0005-0000-0000-000059340000}"/>
    <cellStyle name="계산 2 2 2 2 4" xfId="22412" xr:uid="{00000000-0005-0000-0000-00005A340000}"/>
    <cellStyle name="계산 2 2 2 2 5" xfId="21937" xr:uid="{00000000-0005-0000-0000-00005B340000}"/>
    <cellStyle name="계산 2 2 2 2 6" xfId="28225" xr:uid="{00000000-0005-0000-0000-00005C340000}"/>
    <cellStyle name="계산 2 2 2 2 7" xfId="30758" xr:uid="{00000000-0005-0000-0000-00005D340000}"/>
    <cellStyle name="계산 2 2 2 2 8" xfId="41928" xr:uid="{49594E7F-3CEA-4F78-A77A-E32708556BBD}"/>
    <cellStyle name="계산 2 2 2 2 9" xfId="44518" xr:uid="{485EC9D1-F74B-43C0-ADE0-2E900E1772F4}"/>
    <cellStyle name="계산 2 2 2 3" xfId="13536" xr:uid="{00000000-0005-0000-0000-00005E340000}"/>
    <cellStyle name="계산 2 2 2 3 2" xfId="18339" xr:uid="{00000000-0005-0000-0000-00005F340000}"/>
    <cellStyle name="계산 2 2 2 3 3" xfId="17421" xr:uid="{00000000-0005-0000-0000-000060340000}"/>
    <cellStyle name="계산 2 2 2 3 4" xfId="22844" xr:uid="{00000000-0005-0000-0000-000061340000}"/>
    <cellStyle name="계산 2 2 2 3 5" xfId="23650" xr:uid="{00000000-0005-0000-0000-000062340000}"/>
    <cellStyle name="계산 2 2 2 3 6" xfId="28660" xr:uid="{00000000-0005-0000-0000-000063340000}"/>
    <cellStyle name="계산 2 2 2 3 7" xfId="31189" xr:uid="{00000000-0005-0000-0000-000064340000}"/>
    <cellStyle name="계산 2 2 2 4" xfId="16171" xr:uid="{00000000-0005-0000-0000-000065340000}"/>
    <cellStyle name="계산 2 2 2 4 2" xfId="23819" xr:uid="{00000000-0005-0000-0000-000066340000}"/>
    <cellStyle name="계산 2 2 2 4 3" xfId="23943" xr:uid="{00000000-0005-0000-0000-000067340000}"/>
    <cellStyle name="계산 2 2 2 4 4" xfId="30494" xr:uid="{00000000-0005-0000-0000-000068340000}"/>
    <cellStyle name="계산 2 2 2 4 5" xfId="31808" xr:uid="{00000000-0005-0000-0000-000069340000}"/>
    <cellStyle name="계산 2 2 2 5" xfId="12514" xr:uid="{00000000-0005-0000-0000-00006A340000}"/>
    <cellStyle name="계산 2 2 2 6" xfId="11763" xr:uid="{00000000-0005-0000-0000-00006B340000}"/>
    <cellStyle name="계산 2 2 2 7" xfId="17130" xr:uid="{00000000-0005-0000-0000-00006C340000}"/>
    <cellStyle name="계산 2 2 2 8" xfId="21514" xr:uid="{00000000-0005-0000-0000-00006D340000}"/>
    <cellStyle name="계산 2 2 2 9" xfId="23734" xr:uid="{00000000-0005-0000-0000-00006E340000}"/>
    <cellStyle name="계산 2 2 3" xfId="9422" xr:uid="{00000000-0005-0000-0000-00006F340000}"/>
    <cellStyle name="계산 2 2 3 2" xfId="41927" xr:uid="{80A79246-B571-4167-BE37-636E8CF9C462}"/>
    <cellStyle name="계산 2 2 4" xfId="13647" xr:uid="{00000000-0005-0000-0000-000070340000}"/>
    <cellStyle name="계산 2 2 4 10" xfId="44358" xr:uid="{6D9DAC05-63BE-4DDD-B86A-6DAED8DEE984}"/>
    <cellStyle name="계산 2 2 4 2" xfId="18434" xr:uid="{00000000-0005-0000-0000-000071340000}"/>
    <cellStyle name="계산 2 2 4 3" xfId="19112" xr:uid="{00000000-0005-0000-0000-000072340000}"/>
    <cellStyle name="계산 2 2 4 4" xfId="22946" xr:uid="{00000000-0005-0000-0000-000073340000}"/>
    <cellStyle name="계산 2 2 4 5" xfId="21305" xr:uid="{00000000-0005-0000-0000-000074340000}"/>
    <cellStyle name="계산 2 2 4 6" xfId="28771" xr:uid="{00000000-0005-0000-0000-000075340000}"/>
    <cellStyle name="계산 2 2 4 7" xfId="31280" xr:uid="{00000000-0005-0000-0000-000076340000}"/>
    <cellStyle name="계산 2 2 4 8" xfId="38109" xr:uid="{09D3C677-3138-449D-9CD5-2EE712A87C65}"/>
    <cellStyle name="계산 2 2 4 9" xfId="43814" xr:uid="{839FF402-BC69-40C3-8248-C14FA11F6FF6}"/>
    <cellStyle name="계산 2 2 5" xfId="14543" xr:uid="{00000000-0005-0000-0000-000077340000}"/>
    <cellStyle name="계산 2 2 5 2" xfId="18735" xr:uid="{00000000-0005-0000-0000-000078340000}"/>
    <cellStyle name="계산 2 2 5 3" xfId="17377" xr:uid="{00000000-0005-0000-0000-000079340000}"/>
    <cellStyle name="계산 2 2 5 4" xfId="23251" xr:uid="{00000000-0005-0000-0000-00007A340000}"/>
    <cellStyle name="계산 2 2 5 5" xfId="21851" xr:uid="{00000000-0005-0000-0000-00007B340000}"/>
    <cellStyle name="계산 2 2 5 6" xfId="29614" xr:uid="{00000000-0005-0000-0000-00007C340000}"/>
    <cellStyle name="계산 2 2 5 7" xfId="31552" xr:uid="{00000000-0005-0000-0000-00007D340000}"/>
    <cellStyle name="계산 2 2 6" xfId="11795" xr:uid="{00000000-0005-0000-0000-00007E340000}"/>
    <cellStyle name="계산 2 2 6 2" xfId="19650" xr:uid="{00000000-0005-0000-0000-00007F340000}"/>
    <cellStyle name="계산 2 2 6 3" xfId="20200" xr:uid="{00000000-0005-0000-0000-000080340000}"/>
    <cellStyle name="계산 2 2 7" xfId="19592" xr:uid="{00000000-0005-0000-0000-000081340000}"/>
    <cellStyle name="계산 2 2 7 2" xfId="20143" xr:uid="{00000000-0005-0000-0000-000082340000}"/>
    <cellStyle name="계산 2 2 8" xfId="17275" xr:uid="{00000000-0005-0000-0000-000083340000}"/>
    <cellStyle name="계산 2 2 9" xfId="20566" xr:uid="{00000000-0005-0000-0000-000084340000}"/>
    <cellStyle name="계산 2 3" xfId="3531" xr:uid="{00000000-0005-0000-0000-000085340000}"/>
    <cellStyle name="계산 2 3 10" xfId="24271" xr:uid="{00000000-0005-0000-0000-000086340000}"/>
    <cellStyle name="계산 2 3 11" xfId="24127" xr:uid="{00000000-0005-0000-0000-000087340000}"/>
    <cellStyle name="계산 2 3 12" xfId="32073" xr:uid="{00000000-0005-0000-0000-000088340000}"/>
    <cellStyle name="계산 2 3 13" xfId="32059" xr:uid="{00000000-0005-0000-0000-000089340000}"/>
    <cellStyle name="계산 2 3 14" xfId="32655" xr:uid="{00000000-0005-0000-0000-00008A340000}"/>
    <cellStyle name="계산 2 3 15" xfId="35005" xr:uid="{238F972C-FBB1-47E0-B34F-85CC043650F4}"/>
    <cellStyle name="계산 2 3 16" xfId="36739" xr:uid="{6D41F25B-70A3-428F-9387-63453A777E9D}"/>
    <cellStyle name="계산 2 3 17" xfId="43520" xr:uid="{E90E7453-7C8B-459C-B64F-BB8B9903C805}"/>
    <cellStyle name="계산 2 3 18" xfId="43501" xr:uid="{9DBAE241-6ED9-416B-AA31-0322CFB1D7A7}"/>
    <cellStyle name="계산 2 3 2" xfId="14542" xr:uid="{00000000-0005-0000-0000-00008B340000}"/>
    <cellStyle name="계산 2 3 2 10" xfId="32974" xr:uid="{00000000-0005-0000-0000-00008C340000}"/>
    <cellStyle name="계산 2 3 2 11" xfId="41929" xr:uid="{40A440D9-EB7E-4733-96ED-8FF8B6EA027D}"/>
    <cellStyle name="계산 2 3 2 12" xfId="44519" xr:uid="{993E1216-014A-4305-ACDE-1663A5C1CC45}"/>
    <cellStyle name="계산 2 3 2 13" xfId="44395" xr:uid="{472D42D5-B64C-490A-8397-12070738959B}"/>
    <cellStyle name="계산 2 3 2 2" xfId="18734" xr:uid="{00000000-0005-0000-0000-00008D340000}"/>
    <cellStyle name="계산 2 3 2 2 2" xfId="29613" xr:uid="{00000000-0005-0000-0000-00008E340000}"/>
    <cellStyle name="계산 2 3 2 2 3" xfId="31551" xr:uid="{00000000-0005-0000-0000-00008F340000}"/>
    <cellStyle name="계산 2 3 2 3" xfId="16867" xr:uid="{00000000-0005-0000-0000-000090340000}"/>
    <cellStyle name="계산 2 3 2 4" xfId="23250" xr:uid="{00000000-0005-0000-0000-000091340000}"/>
    <cellStyle name="계산 2 3 2 5" xfId="21236" xr:uid="{00000000-0005-0000-0000-000092340000}"/>
    <cellStyle name="계산 2 3 2 6" xfId="25991" xr:uid="{00000000-0005-0000-0000-000093340000}"/>
    <cellStyle name="계산 2 3 2 7" xfId="24557" xr:uid="{00000000-0005-0000-0000-000094340000}"/>
    <cellStyle name="계산 2 3 2 8" xfId="32564" xr:uid="{00000000-0005-0000-0000-000095340000}"/>
    <cellStyle name="계산 2 3 2 9" xfId="31981" xr:uid="{00000000-0005-0000-0000-000096340000}"/>
    <cellStyle name="계산 2 3 3" xfId="12515" xr:uid="{00000000-0005-0000-0000-000097340000}"/>
    <cellStyle name="계산 2 3 3 2" xfId="19729" xr:uid="{00000000-0005-0000-0000-000098340000}"/>
    <cellStyle name="계산 2 3 3 3" xfId="20278" xr:uid="{00000000-0005-0000-0000-000099340000}"/>
    <cellStyle name="계산 2 3 4" xfId="12465" xr:uid="{00000000-0005-0000-0000-00009A340000}"/>
    <cellStyle name="계산 2 3 4 2" xfId="19761" xr:uid="{00000000-0005-0000-0000-00009B340000}"/>
    <cellStyle name="계산 2 3 4 3" xfId="20310" xr:uid="{00000000-0005-0000-0000-00009C340000}"/>
    <cellStyle name="계산 2 3 5" xfId="19820" xr:uid="{00000000-0005-0000-0000-00009D340000}"/>
    <cellStyle name="계산 2 3 5 2" xfId="20368" xr:uid="{00000000-0005-0000-0000-00009E340000}"/>
    <cellStyle name="계산 2 3 6" xfId="16452" xr:uid="{00000000-0005-0000-0000-00009F340000}"/>
    <cellStyle name="계산 2 3 7" xfId="21515" xr:uid="{00000000-0005-0000-0000-0000A0340000}"/>
    <cellStyle name="계산 2 3 8" xfId="23238" xr:uid="{00000000-0005-0000-0000-0000A1340000}"/>
    <cellStyle name="계산 2 3 9" xfId="9424" xr:uid="{00000000-0005-0000-0000-0000A2340000}"/>
    <cellStyle name="계산 2 4" xfId="5482" xr:uid="{00000000-0005-0000-0000-0000A3340000}"/>
    <cellStyle name="계산 2 4 10" xfId="9425" xr:uid="{00000000-0005-0000-0000-0000A4340000}"/>
    <cellStyle name="계산 2 4 11" xfId="35013" xr:uid="{DBBB7F59-E61B-49AF-BD2B-6410EF2BE99C}"/>
    <cellStyle name="계산 2 4 12" xfId="36740" xr:uid="{F14884A7-468E-48E5-A658-95DB25D34796}"/>
    <cellStyle name="계산 2 4 13" xfId="43521" xr:uid="{568144AC-403A-4D23-BC95-B1DC7079BBA9}"/>
    <cellStyle name="계산 2 4 14" xfId="43500" xr:uid="{2BA376A4-E532-4D69-B842-0CABD1B7041A}"/>
    <cellStyle name="계산 2 4 2" xfId="10798" xr:uid="{00000000-0005-0000-0000-0000A5340000}"/>
    <cellStyle name="계산 2 4 2 10" xfId="32437" xr:uid="{00000000-0005-0000-0000-0000A6340000}"/>
    <cellStyle name="계산 2 4 2 11" xfId="32975" xr:uid="{00000000-0005-0000-0000-0000A7340000}"/>
    <cellStyle name="계산 2 4 2 12" xfId="42420" xr:uid="{54E0548A-9B57-475A-BB89-B03CFF690C87}"/>
    <cellStyle name="계산 2 4 2 13" xfId="44600" xr:uid="{2543E515-3235-4FF3-8113-A4AA85745239}"/>
    <cellStyle name="계산 2 4 2 14" xfId="37008" xr:uid="{B9A56DAC-24FB-450A-96EA-4830A003E331}"/>
    <cellStyle name="계산 2 4 2 2" xfId="12687" xr:uid="{00000000-0005-0000-0000-0000A8340000}"/>
    <cellStyle name="계산 2 4 2 2 2" xfId="27309" xr:uid="{00000000-0005-0000-0000-0000A9340000}"/>
    <cellStyle name="계산 2 4 2 2 3" xfId="30616" xr:uid="{00000000-0005-0000-0000-0000AA340000}"/>
    <cellStyle name="계산 2 4 2 3" xfId="17314" xr:uid="{00000000-0005-0000-0000-0000AB340000}"/>
    <cellStyle name="계산 2 4 2 4" xfId="18705" xr:uid="{00000000-0005-0000-0000-0000AC340000}"/>
    <cellStyle name="계산 2 4 2 5" xfId="21780" xr:uid="{00000000-0005-0000-0000-0000AD340000}"/>
    <cellStyle name="계산 2 4 2 6" xfId="22038" xr:uid="{00000000-0005-0000-0000-0000AE340000}"/>
    <cellStyle name="계산 2 4 2 7" xfId="25992" xr:uid="{00000000-0005-0000-0000-0000AF340000}"/>
    <cellStyle name="계산 2 4 2 8" xfId="24163" xr:uid="{00000000-0005-0000-0000-0000B0340000}"/>
    <cellStyle name="계산 2 4 2 9" xfId="32565" xr:uid="{00000000-0005-0000-0000-0000B1340000}"/>
    <cellStyle name="계산 2 4 3" xfId="15842" xr:uid="{00000000-0005-0000-0000-0000B2340000}"/>
    <cellStyle name="계산 2 4 3 2" xfId="41930" xr:uid="{C4CF8E39-2713-4DED-B105-329DB9FE7F18}"/>
    <cellStyle name="계산 2 4 3 3" xfId="44520" xr:uid="{C2BAC6AC-226C-4756-AD32-89AAC43F283F}"/>
    <cellStyle name="계산 2 4 3 4" xfId="44348" xr:uid="{1D80497F-17BA-4FF7-B083-05BB8C3B5C9B}"/>
    <cellStyle name="계산 2 4 4" xfId="12516" xr:uid="{00000000-0005-0000-0000-0000B3340000}"/>
    <cellStyle name="계산 2 4 4 2" xfId="19735" xr:uid="{00000000-0005-0000-0000-0000B4340000}"/>
    <cellStyle name="계산 2 4 4 3" xfId="20284" xr:uid="{00000000-0005-0000-0000-0000B5340000}"/>
    <cellStyle name="계산 2 4 5" xfId="11762" xr:uid="{00000000-0005-0000-0000-0000B6340000}"/>
    <cellStyle name="계산 2 4 5 2" xfId="19769" xr:uid="{00000000-0005-0000-0000-0000B7340000}"/>
    <cellStyle name="계산 2 4 5 3" xfId="20318" xr:uid="{00000000-0005-0000-0000-0000B8340000}"/>
    <cellStyle name="계산 2 4 6" xfId="19822" xr:uid="{00000000-0005-0000-0000-0000B9340000}"/>
    <cellStyle name="계산 2 4 6 2" xfId="20370" xr:uid="{00000000-0005-0000-0000-0000BA340000}"/>
    <cellStyle name="계산 2 4 7" xfId="19213" xr:uid="{00000000-0005-0000-0000-0000BB340000}"/>
    <cellStyle name="계산 2 4 8" xfId="21516" xr:uid="{00000000-0005-0000-0000-0000BC340000}"/>
    <cellStyle name="계산 2 4 9" xfId="21510" xr:uid="{00000000-0005-0000-0000-0000BD340000}"/>
    <cellStyle name="계산 2 5" xfId="9421" xr:uid="{00000000-0005-0000-0000-0000BE340000}"/>
    <cellStyle name="계산 2 5 10" xfId="30597" xr:uid="{00000000-0005-0000-0000-0000BF340000}"/>
    <cellStyle name="계산 2 5 11" xfId="35006" xr:uid="{C1F334DC-E6BD-4FEE-A6E3-92E44EE65794}"/>
    <cellStyle name="계산 2 5 12" xfId="41926" xr:uid="{E80B1143-BFAE-4A4F-8B2C-3FAF362997C2}"/>
    <cellStyle name="계산 2 5 13" xfId="44517" xr:uid="{FE70C4D9-AFD8-416E-A2A3-76C4A35C350C}"/>
    <cellStyle name="계산 2 5 14" xfId="35108" xr:uid="{5A67DB22-28E6-436A-80E5-913FEF309367}"/>
    <cellStyle name="계산 2 5 2" xfId="12513" xr:uid="{00000000-0005-0000-0000-0000C0340000}"/>
    <cellStyle name="계산 2 5 2 2" xfId="19730" xr:uid="{00000000-0005-0000-0000-0000C1340000}"/>
    <cellStyle name="계산 2 5 2 3" xfId="20279" xr:uid="{00000000-0005-0000-0000-0000C2340000}"/>
    <cellStyle name="계산 2 5 3" xfId="19762" xr:uid="{00000000-0005-0000-0000-0000C3340000}"/>
    <cellStyle name="계산 2 5 3 2" xfId="20311" xr:uid="{00000000-0005-0000-0000-0000C4340000}"/>
    <cellStyle name="계산 2 5 4" xfId="19821" xr:uid="{00000000-0005-0000-0000-0000C5340000}"/>
    <cellStyle name="계산 2 5 4 2" xfId="20369" xr:uid="{00000000-0005-0000-0000-0000C6340000}"/>
    <cellStyle name="계산 2 5 5" xfId="17131" xr:uid="{00000000-0005-0000-0000-0000C7340000}"/>
    <cellStyle name="계산 2 5 6" xfId="19214" xr:uid="{00000000-0005-0000-0000-0000C8340000}"/>
    <cellStyle name="계산 2 5 7" xfId="21513" xr:uid="{00000000-0005-0000-0000-0000C9340000}"/>
    <cellStyle name="계산 2 5 8" xfId="21511" xr:uid="{00000000-0005-0000-0000-0000CA340000}"/>
    <cellStyle name="계산 2 5 9" xfId="27129" xr:uid="{00000000-0005-0000-0000-0000CB340000}"/>
    <cellStyle name="계산 2 6" xfId="12135" xr:uid="{00000000-0005-0000-0000-0000CC340000}"/>
    <cellStyle name="계산 2 6 10" xfId="44074" xr:uid="{773E253B-08D9-4046-8CC4-A99CF8144618}"/>
    <cellStyle name="계산 2 6 2" xfId="16717" xr:uid="{00000000-0005-0000-0000-0000CD340000}"/>
    <cellStyle name="계산 2 6 3" xfId="17846" xr:uid="{00000000-0005-0000-0000-0000CE340000}"/>
    <cellStyle name="계산 2 6 4" xfId="21051" xr:uid="{00000000-0005-0000-0000-0000CF340000}"/>
    <cellStyle name="계산 2 6 5" xfId="21585" xr:uid="{00000000-0005-0000-0000-0000D0340000}"/>
    <cellStyle name="계산 2 6 6" xfId="26977" xr:uid="{00000000-0005-0000-0000-0000D1340000}"/>
    <cellStyle name="계산 2 6 7" xfId="28031" xr:uid="{00000000-0005-0000-0000-0000D2340000}"/>
    <cellStyle name="계산 2 6 8" xfId="38108" xr:uid="{AE6DF65A-2ACE-4CEF-97A7-EBF8F294FD2F}"/>
    <cellStyle name="계산 2 6 9" xfId="43813" xr:uid="{E27181F4-0D9A-4689-9448-7D92B9139C53}"/>
    <cellStyle name="계산 2 7" xfId="13329" xr:uid="{00000000-0005-0000-0000-0000D3340000}"/>
    <cellStyle name="계산 2 7 2" xfId="18133" xr:uid="{00000000-0005-0000-0000-0000D4340000}"/>
    <cellStyle name="계산 2 7 3" xfId="17603" xr:uid="{00000000-0005-0000-0000-0000D5340000}"/>
    <cellStyle name="계산 2 7 4" xfId="22637" xr:uid="{00000000-0005-0000-0000-0000D6340000}"/>
    <cellStyle name="계산 2 7 5" xfId="21385" xr:uid="{00000000-0005-0000-0000-0000D7340000}"/>
    <cellStyle name="계산 2 7 6" xfId="28453" xr:uid="{00000000-0005-0000-0000-0000D8340000}"/>
    <cellStyle name="계산 2 7 7" xfId="30983" xr:uid="{00000000-0005-0000-0000-0000D9340000}"/>
    <cellStyle name="계산 2 8" xfId="13646" xr:uid="{00000000-0005-0000-0000-0000DA340000}"/>
    <cellStyle name="계산 2 8 2" xfId="18433" xr:uid="{00000000-0005-0000-0000-0000DB340000}"/>
    <cellStyle name="계산 2 8 3" xfId="17763" xr:uid="{00000000-0005-0000-0000-0000DC340000}"/>
    <cellStyle name="계산 2 8 4" xfId="22945" xr:uid="{00000000-0005-0000-0000-0000DD340000}"/>
    <cellStyle name="계산 2 8 5" xfId="22114" xr:uid="{00000000-0005-0000-0000-0000DE340000}"/>
    <cellStyle name="계산 2 8 6" xfId="28770" xr:uid="{00000000-0005-0000-0000-0000DF340000}"/>
    <cellStyle name="계산 2 8 7" xfId="31279" xr:uid="{00000000-0005-0000-0000-0000E0340000}"/>
    <cellStyle name="계산 2 9" xfId="11794" xr:uid="{00000000-0005-0000-0000-0000E1340000}"/>
    <cellStyle name="계산 2 9 2" xfId="19383" xr:uid="{00000000-0005-0000-0000-0000E2340000}"/>
    <cellStyle name="계산 2 9 3" xfId="19935" xr:uid="{00000000-0005-0000-0000-0000E3340000}"/>
    <cellStyle name="계산 20" xfId="1092" xr:uid="{00000000-0005-0000-0000-0000E4340000}"/>
    <cellStyle name="계산 20 10" xfId="23812" xr:uid="{00000000-0005-0000-0000-0000E5340000}"/>
    <cellStyle name="계산 20 11" xfId="34115" xr:uid="{3B0979FB-2329-462A-90C2-A5705E914A91}"/>
    <cellStyle name="계산 20 12" xfId="36741" xr:uid="{AA662B37-E448-463B-8F14-7B57BA6975C3}"/>
    <cellStyle name="계산 20 13" xfId="43522" xr:uid="{CA03FD52-CE14-4D8B-A01F-6FAA608A1DA1}"/>
    <cellStyle name="계산 20 14" xfId="37098" xr:uid="{AADA08F4-A57F-4E4E-879C-DFE9EF859F00}"/>
    <cellStyle name="계산 20 2" xfId="3533" xr:uid="{00000000-0005-0000-0000-0000E6340000}"/>
    <cellStyle name="계산 20 2 2" xfId="14544" xr:uid="{00000000-0005-0000-0000-0000E7340000}"/>
    <cellStyle name="계산 20 2 2 2" xfId="18736" xr:uid="{00000000-0005-0000-0000-0000E8340000}"/>
    <cellStyle name="계산 20 2 2 2 2" xfId="29615" xr:uid="{00000000-0005-0000-0000-0000E9340000}"/>
    <cellStyle name="계산 20 2 2 2 3" xfId="31553" xr:uid="{00000000-0005-0000-0000-0000EA340000}"/>
    <cellStyle name="계산 20 2 2 3" xfId="16672" xr:uid="{00000000-0005-0000-0000-0000EB340000}"/>
    <cellStyle name="계산 20 2 2 4" xfId="23252" xr:uid="{00000000-0005-0000-0000-0000EC340000}"/>
    <cellStyle name="계산 20 2 2 5" xfId="21011" xr:uid="{00000000-0005-0000-0000-0000ED340000}"/>
    <cellStyle name="계산 20 2 2 6" xfId="25993" xr:uid="{00000000-0005-0000-0000-0000EE340000}"/>
    <cellStyle name="계산 20 2 3" xfId="9426" xr:uid="{00000000-0005-0000-0000-0000EF340000}"/>
    <cellStyle name="계산 20 2 4" xfId="24273" xr:uid="{00000000-0005-0000-0000-0000F0340000}"/>
    <cellStyle name="계산 20 2 5" xfId="24255" xr:uid="{00000000-0005-0000-0000-0000F1340000}"/>
    <cellStyle name="계산 20 2 6" xfId="32075" xr:uid="{00000000-0005-0000-0000-0000F2340000}"/>
    <cellStyle name="계산 20 2 7" xfId="31958" xr:uid="{00000000-0005-0000-0000-0000F3340000}"/>
    <cellStyle name="계산 20 2 8" xfId="32657" xr:uid="{00000000-0005-0000-0000-0000F4340000}"/>
    <cellStyle name="계산 20 2 9" xfId="36742" xr:uid="{6977FBCA-4D05-49BF-B50A-333BDCA0937C}"/>
    <cellStyle name="계산 20 3" xfId="5483" xr:uid="{00000000-0005-0000-0000-0000F5340000}"/>
    <cellStyle name="계산 20 3 10" xfId="44312" xr:uid="{AFBA1E18-77EF-447F-B6D3-551FE178D52E}"/>
    <cellStyle name="계산 20 3 2" xfId="15843" xr:uid="{00000000-0005-0000-0000-0000F6340000}"/>
    <cellStyle name="계산 20 3 3" xfId="17995" xr:uid="{00000000-0005-0000-0000-0000F7340000}"/>
    <cellStyle name="계산 20 3 3 2" xfId="28312" xr:uid="{00000000-0005-0000-0000-0000F8340000}"/>
    <cellStyle name="계산 20 3 3 3" xfId="30845" xr:uid="{00000000-0005-0000-0000-0000F9340000}"/>
    <cellStyle name="계산 20 3 4" xfId="16398" xr:uid="{00000000-0005-0000-0000-0000FA340000}"/>
    <cellStyle name="계산 20 3 5" xfId="22499" xr:uid="{00000000-0005-0000-0000-0000FB340000}"/>
    <cellStyle name="계산 20 3 6" xfId="23690" xr:uid="{00000000-0005-0000-0000-0000FC340000}"/>
    <cellStyle name="계산 20 3 7" xfId="13189" xr:uid="{00000000-0005-0000-0000-0000FD340000}"/>
    <cellStyle name="계산 20 3 8" xfId="38110" xr:uid="{9869D3C1-7768-4F3F-B19D-E9CC237F4C3A}"/>
    <cellStyle name="계산 20 3 9" xfId="43815" xr:uid="{C273FF5D-E8E0-4AA3-94E9-8A89CBB2FD09}"/>
    <cellStyle name="계산 20 4" xfId="13330" xr:uid="{00000000-0005-0000-0000-0000FE340000}"/>
    <cellStyle name="계산 20 4 2" xfId="18134" xr:uid="{00000000-0005-0000-0000-0000FF340000}"/>
    <cellStyle name="계산 20 4 3" xfId="17015" xr:uid="{00000000-0005-0000-0000-000000350000}"/>
    <cellStyle name="계산 20 4 4" xfId="22638" xr:uid="{00000000-0005-0000-0000-000001350000}"/>
    <cellStyle name="계산 20 4 5" xfId="20946" xr:uid="{00000000-0005-0000-0000-000002350000}"/>
    <cellStyle name="계산 20 4 6" xfId="28454" xr:uid="{00000000-0005-0000-0000-000003350000}"/>
    <cellStyle name="계산 20 4 7" xfId="30984" xr:uid="{00000000-0005-0000-0000-000004350000}"/>
    <cellStyle name="계산 20 5" xfId="13648" xr:uid="{00000000-0005-0000-0000-000005350000}"/>
    <cellStyle name="계산 20 5 2" xfId="18435" xr:uid="{00000000-0005-0000-0000-000006350000}"/>
    <cellStyle name="계산 20 5 3" xfId="17636" xr:uid="{00000000-0005-0000-0000-000007350000}"/>
    <cellStyle name="계산 20 5 4" xfId="22947" xr:uid="{00000000-0005-0000-0000-000008350000}"/>
    <cellStyle name="계산 20 5 5" xfId="21306" xr:uid="{00000000-0005-0000-0000-000009350000}"/>
    <cellStyle name="계산 20 5 6" xfId="28772" xr:uid="{00000000-0005-0000-0000-00000A350000}"/>
    <cellStyle name="계산 20 5 7" xfId="31281" xr:uid="{00000000-0005-0000-0000-00000B350000}"/>
    <cellStyle name="계산 20 6" xfId="11796" xr:uid="{00000000-0005-0000-0000-00000C350000}"/>
    <cellStyle name="계산 20 6 2" xfId="19287" xr:uid="{00000000-0005-0000-0000-00000D350000}"/>
    <cellStyle name="계산 20 6 3" xfId="19840" xr:uid="{00000000-0005-0000-0000-00000E350000}"/>
    <cellStyle name="계산 20 7" xfId="12464" xr:uid="{00000000-0005-0000-0000-00000F350000}"/>
    <cellStyle name="계산 20 7 2" xfId="19327" xr:uid="{00000000-0005-0000-0000-000010350000}"/>
    <cellStyle name="계산 20 7 3" xfId="19879" xr:uid="{00000000-0005-0000-0000-000011350000}"/>
    <cellStyle name="계산 20 8" xfId="16532" xr:uid="{00000000-0005-0000-0000-000012350000}"/>
    <cellStyle name="계산 20 9" xfId="20567" xr:uid="{00000000-0005-0000-0000-000013350000}"/>
    <cellStyle name="계산 21" xfId="1093" xr:uid="{00000000-0005-0000-0000-000014350000}"/>
    <cellStyle name="계산 21 10" xfId="23531" xr:uid="{00000000-0005-0000-0000-000015350000}"/>
    <cellStyle name="계산 21 11" xfId="34116" xr:uid="{E9F21A5A-ED97-4A32-B463-38156F483C36}"/>
    <cellStyle name="계산 21 12" xfId="36743" xr:uid="{EE9EA4CD-D7E6-4E6C-AE6E-604400E6F655}"/>
    <cellStyle name="계산 21 13" xfId="43523" xr:uid="{C0EB1DAC-C554-4089-A4EF-583E66CD6CA1}"/>
    <cellStyle name="계산 21 14" xfId="44515" xr:uid="{057A163B-53AA-49A7-A5AC-6499AE63873D}"/>
    <cellStyle name="계산 21 2" xfId="3534" xr:uid="{00000000-0005-0000-0000-000016350000}"/>
    <cellStyle name="계산 21 2 2" xfId="14545" xr:uid="{00000000-0005-0000-0000-000017350000}"/>
    <cellStyle name="계산 21 2 2 2" xfId="18737" xr:uid="{00000000-0005-0000-0000-000018350000}"/>
    <cellStyle name="계산 21 2 2 2 2" xfId="29616" xr:uid="{00000000-0005-0000-0000-000019350000}"/>
    <cellStyle name="계산 21 2 2 2 3" xfId="31554" xr:uid="{00000000-0005-0000-0000-00001A350000}"/>
    <cellStyle name="계산 21 2 2 3" xfId="16305" xr:uid="{00000000-0005-0000-0000-00001B350000}"/>
    <cellStyle name="계산 21 2 2 4" xfId="23253" xr:uid="{00000000-0005-0000-0000-00001C350000}"/>
    <cellStyle name="계산 21 2 2 5" xfId="20408" xr:uid="{00000000-0005-0000-0000-00001D350000}"/>
    <cellStyle name="계산 21 2 2 6" xfId="25994" xr:uid="{00000000-0005-0000-0000-00001E350000}"/>
    <cellStyle name="계산 21 2 3" xfId="9427" xr:uid="{00000000-0005-0000-0000-00001F350000}"/>
    <cellStyle name="계산 21 2 4" xfId="24274" xr:uid="{00000000-0005-0000-0000-000020350000}"/>
    <cellStyle name="계산 21 2 5" xfId="24126" xr:uid="{00000000-0005-0000-0000-000021350000}"/>
    <cellStyle name="계산 21 2 6" xfId="32076" xr:uid="{00000000-0005-0000-0000-000022350000}"/>
    <cellStyle name="계산 21 2 7" xfId="32559" xr:uid="{00000000-0005-0000-0000-000023350000}"/>
    <cellStyle name="계산 21 2 8" xfId="32658" xr:uid="{00000000-0005-0000-0000-000024350000}"/>
    <cellStyle name="계산 21 2 9" xfId="36744" xr:uid="{F8D0D942-F7D9-4BE6-A70F-0E1ED474523F}"/>
    <cellStyle name="계산 21 3" xfId="5484" xr:uid="{00000000-0005-0000-0000-000025350000}"/>
    <cellStyle name="계산 21 3 10" xfId="44267" xr:uid="{7B9B4191-DFEC-4878-8CC5-8DE60B936F8C}"/>
    <cellStyle name="계산 21 3 2" xfId="15844" xr:uid="{00000000-0005-0000-0000-000026350000}"/>
    <cellStyle name="계산 21 3 3" xfId="17918" xr:uid="{00000000-0005-0000-0000-000027350000}"/>
    <cellStyle name="계산 21 3 3 2" xfId="28235" xr:uid="{00000000-0005-0000-0000-000028350000}"/>
    <cellStyle name="계산 21 3 3 3" xfId="30768" xr:uid="{00000000-0005-0000-0000-000029350000}"/>
    <cellStyle name="계산 21 3 4" xfId="19169" xr:uid="{00000000-0005-0000-0000-00002A350000}"/>
    <cellStyle name="계산 21 3 5" xfId="22422" xr:uid="{00000000-0005-0000-0000-00002B350000}"/>
    <cellStyle name="계산 21 3 6" xfId="22375" xr:uid="{00000000-0005-0000-0000-00002C350000}"/>
    <cellStyle name="계산 21 3 7" xfId="13112" xr:uid="{00000000-0005-0000-0000-00002D350000}"/>
    <cellStyle name="계산 21 3 8" xfId="38111" xr:uid="{A3E219D5-942D-4D2C-A7F9-80E819C56E87}"/>
    <cellStyle name="계산 21 3 9" xfId="43816" xr:uid="{BFA0F8DA-C651-4CFD-9060-3D3BEFD20E52}"/>
    <cellStyle name="계산 21 4" xfId="13331" xr:uid="{00000000-0005-0000-0000-00002E350000}"/>
    <cellStyle name="계산 21 4 2" xfId="18135" xr:uid="{00000000-0005-0000-0000-00002F350000}"/>
    <cellStyle name="계산 21 4 3" xfId="17016" xr:uid="{00000000-0005-0000-0000-000030350000}"/>
    <cellStyle name="계산 21 4 4" xfId="22639" xr:uid="{00000000-0005-0000-0000-000031350000}"/>
    <cellStyle name="계산 21 4 5" xfId="20480" xr:uid="{00000000-0005-0000-0000-000032350000}"/>
    <cellStyle name="계산 21 4 6" xfId="28455" xr:uid="{00000000-0005-0000-0000-000033350000}"/>
    <cellStyle name="계산 21 4 7" xfId="30985" xr:uid="{00000000-0005-0000-0000-000034350000}"/>
    <cellStyle name="계산 21 5" xfId="13649" xr:uid="{00000000-0005-0000-0000-000035350000}"/>
    <cellStyle name="계산 21 5 2" xfId="18436" xr:uid="{00000000-0005-0000-0000-000036350000}"/>
    <cellStyle name="계산 21 5 3" xfId="16938" xr:uid="{00000000-0005-0000-0000-000037350000}"/>
    <cellStyle name="계산 21 5 4" xfId="22948" xr:uid="{00000000-0005-0000-0000-000038350000}"/>
    <cellStyle name="계산 21 5 5" xfId="21881" xr:uid="{00000000-0005-0000-0000-000039350000}"/>
    <cellStyle name="계산 21 5 6" xfId="28773" xr:uid="{00000000-0005-0000-0000-00003A350000}"/>
    <cellStyle name="계산 21 5 7" xfId="31282" xr:uid="{00000000-0005-0000-0000-00003B350000}"/>
    <cellStyle name="계산 21 6" xfId="11797" xr:uid="{00000000-0005-0000-0000-00003C350000}"/>
    <cellStyle name="계산 21 6 2" xfId="19384" xr:uid="{00000000-0005-0000-0000-00003D350000}"/>
    <cellStyle name="계산 21 6 3" xfId="19936" xr:uid="{00000000-0005-0000-0000-00003E350000}"/>
    <cellStyle name="계산 21 7" xfId="12463" xr:uid="{00000000-0005-0000-0000-00003F350000}"/>
    <cellStyle name="계산 21 7 2" xfId="19328" xr:uid="{00000000-0005-0000-0000-000040350000}"/>
    <cellStyle name="계산 21 7 3" xfId="19880" xr:uid="{00000000-0005-0000-0000-000041350000}"/>
    <cellStyle name="계산 21 8" xfId="19275" xr:uid="{00000000-0005-0000-0000-000042350000}"/>
    <cellStyle name="계산 21 9" xfId="20568" xr:uid="{00000000-0005-0000-0000-000043350000}"/>
    <cellStyle name="계산 22" xfId="1094" xr:uid="{00000000-0005-0000-0000-000044350000}"/>
    <cellStyle name="계산 22 10" xfId="21710" xr:uid="{00000000-0005-0000-0000-000045350000}"/>
    <cellStyle name="계산 22 11" xfId="34117" xr:uid="{F4A019D8-C7AF-4E68-ABAE-E24805C57D0B}"/>
    <cellStyle name="계산 22 12" xfId="36745" xr:uid="{2613F854-B9A5-4505-8B39-27765CB375E1}"/>
    <cellStyle name="계산 22 13" xfId="43524" xr:uid="{07D330F5-DB1F-4620-B11A-315C6A1468AF}"/>
    <cellStyle name="계산 22 14" xfId="43498" xr:uid="{4D5E7F86-8BC6-4B58-B4D6-AF703975DE58}"/>
    <cellStyle name="계산 22 2" xfId="3535" xr:uid="{00000000-0005-0000-0000-000046350000}"/>
    <cellStyle name="계산 22 2 2" xfId="14546" xr:uid="{00000000-0005-0000-0000-000047350000}"/>
    <cellStyle name="계산 22 2 2 2" xfId="18738" xr:uid="{00000000-0005-0000-0000-000048350000}"/>
    <cellStyle name="계산 22 2 2 2 2" xfId="29617" xr:uid="{00000000-0005-0000-0000-000049350000}"/>
    <cellStyle name="계산 22 2 2 2 3" xfId="31555" xr:uid="{00000000-0005-0000-0000-00004A350000}"/>
    <cellStyle name="계산 22 2 2 3" xfId="17796" xr:uid="{00000000-0005-0000-0000-00004B350000}"/>
    <cellStyle name="계산 22 2 2 4" xfId="23254" xr:uid="{00000000-0005-0000-0000-00004C350000}"/>
    <cellStyle name="계산 22 2 2 5" xfId="20407" xr:uid="{00000000-0005-0000-0000-00004D350000}"/>
    <cellStyle name="계산 22 2 2 6" xfId="25995" xr:uid="{00000000-0005-0000-0000-00004E350000}"/>
    <cellStyle name="계산 22 2 3" xfId="9428" xr:uid="{00000000-0005-0000-0000-00004F350000}"/>
    <cellStyle name="계산 22 2 4" xfId="24275" xr:uid="{00000000-0005-0000-0000-000050350000}"/>
    <cellStyle name="계산 22 2 5" xfId="24639" xr:uid="{00000000-0005-0000-0000-000051350000}"/>
    <cellStyle name="계산 22 2 6" xfId="32077" xr:uid="{00000000-0005-0000-0000-000052350000}"/>
    <cellStyle name="계산 22 2 7" xfId="32410" xr:uid="{00000000-0005-0000-0000-000053350000}"/>
    <cellStyle name="계산 22 2 8" xfId="32659" xr:uid="{00000000-0005-0000-0000-000054350000}"/>
    <cellStyle name="계산 22 2 9" xfId="36746" xr:uid="{701F962E-8A83-4F79-BD56-946664E4892D}"/>
    <cellStyle name="계산 22 3" xfId="5485" xr:uid="{00000000-0005-0000-0000-000055350000}"/>
    <cellStyle name="계산 22 3 10" xfId="44151" xr:uid="{FFD2C1B6-29AB-4275-983B-7F4E6419B28D}"/>
    <cellStyle name="계산 22 3 2" xfId="15845" xr:uid="{00000000-0005-0000-0000-000056350000}"/>
    <cellStyle name="계산 22 3 3" xfId="17935" xr:uid="{00000000-0005-0000-0000-000057350000}"/>
    <cellStyle name="계산 22 3 3 2" xfId="28252" xr:uid="{00000000-0005-0000-0000-000058350000}"/>
    <cellStyle name="계산 22 3 3 3" xfId="30785" xr:uid="{00000000-0005-0000-0000-000059350000}"/>
    <cellStyle name="계산 22 3 4" xfId="17584" xr:uid="{00000000-0005-0000-0000-00005A350000}"/>
    <cellStyle name="계산 22 3 5" xfId="22439" xr:uid="{00000000-0005-0000-0000-00005B350000}"/>
    <cellStyle name="계산 22 3 6" xfId="21750" xr:uid="{00000000-0005-0000-0000-00005C350000}"/>
    <cellStyle name="계산 22 3 7" xfId="13129" xr:uid="{00000000-0005-0000-0000-00005D350000}"/>
    <cellStyle name="계산 22 3 8" xfId="38112" xr:uid="{8591390E-E838-41B2-B04E-BC027DAE83A1}"/>
    <cellStyle name="계산 22 3 9" xfId="43817" xr:uid="{7CC8F391-D972-49B4-BE36-851CD709D6F5}"/>
    <cellStyle name="계산 22 4" xfId="13332" xr:uid="{00000000-0005-0000-0000-00005E350000}"/>
    <cellStyle name="계산 22 4 2" xfId="18136" xr:uid="{00000000-0005-0000-0000-00005F350000}"/>
    <cellStyle name="계산 22 4 3" xfId="17445" xr:uid="{00000000-0005-0000-0000-000060350000}"/>
    <cellStyle name="계산 22 4 4" xfId="22640" xr:uid="{00000000-0005-0000-0000-000061350000}"/>
    <cellStyle name="계산 22 4 5" xfId="20479" xr:uid="{00000000-0005-0000-0000-000062350000}"/>
    <cellStyle name="계산 22 4 6" xfId="28456" xr:uid="{00000000-0005-0000-0000-000063350000}"/>
    <cellStyle name="계산 22 4 7" xfId="30986" xr:uid="{00000000-0005-0000-0000-000064350000}"/>
    <cellStyle name="계산 22 5" xfId="13650" xr:uid="{00000000-0005-0000-0000-000065350000}"/>
    <cellStyle name="계산 22 5 2" xfId="18437" xr:uid="{00000000-0005-0000-0000-000066350000}"/>
    <cellStyle name="계산 22 5 3" xfId="16939" xr:uid="{00000000-0005-0000-0000-000067350000}"/>
    <cellStyle name="계산 22 5 4" xfId="22949" xr:uid="{00000000-0005-0000-0000-000068350000}"/>
    <cellStyle name="계산 22 5 5" xfId="20980" xr:uid="{00000000-0005-0000-0000-000069350000}"/>
    <cellStyle name="계산 22 5 6" xfId="28774" xr:uid="{00000000-0005-0000-0000-00006A350000}"/>
    <cellStyle name="계산 22 5 7" xfId="31283" xr:uid="{00000000-0005-0000-0000-00006B350000}"/>
    <cellStyle name="계산 22 6" xfId="11798" xr:uid="{00000000-0005-0000-0000-00006C350000}"/>
    <cellStyle name="계산 22 6 2" xfId="19385" xr:uid="{00000000-0005-0000-0000-00006D350000}"/>
    <cellStyle name="계산 22 6 3" xfId="19937" xr:uid="{00000000-0005-0000-0000-00006E350000}"/>
    <cellStyle name="계산 22 7" xfId="12462" xr:uid="{00000000-0005-0000-0000-00006F350000}"/>
    <cellStyle name="계산 22 7 2" xfId="19329" xr:uid="{00000000-0005-0000-0000-000070350000}"/>
    <cellStyle name="계산 22 7 3" xfId="19881" xr:uid="{00000000-0005-0000-0000-000071350000}"/>
    <cellStyle name="계산 22 8" xfId="19001" xr:uid="{00000000-0005-0000-0000-000072350000}"/>
    <cellStyle name="계산 22 9" xfId="20569" xr:uid="{00000000-0005-0000-0000-000073350000}"/>
    <cellStyle name="계산 23" xfId="1095" xr:uid="{00000000-0005-0000-0000-000074350000}"/>
    <cellStyle name="계산 23 10" xfId="20826" xr:uid="{00000000-0005-0000-0000-000075350000}"/>
    <cellStyle name="계산 23 11" xfId="34118" xr:uid="{A612F78A-A4F1-48D0-8268-54D9D4599496}"/>
    <cellStyle name="계산 23 12" xfId="36747" xr:uid="{FE32F534-CF11-46B3-BF17-2E4776C7CAD1}"/>
    <cellStyle name="계산 23 13" xfId="43525" xr:uid="{F9D92712-53D3-42D2-B1D3-13290A1CF8F5}"/>
    <cellStyle name="계산 23 14" xfId="43497" xr:uid="{13DF2B65-F202-462C-B224-04D576907F81}"/>
    <cellStyle name="계산 23 2" xfId="3536" xr:uid="{00000000-0005-0000-0000-000076350000}"/>
    <cellStyle name="계산 23 2 2" xfId="14547" xr:uid="{00000000-0005-0000-0000-000077350000}"/>
    <cellStyle name="계산 23 2 2 2" xfId="18739" xr:uid="{00000000-0005-0000-0000-000078350000}"/>
    <cellStyle name="계산 23 2 2 2 2" xfId="29618" xr:uid="{00000000-0005-0000-0000-000079350000}"/>
    <cellStyle name="계산 23 2 2 2 3" xfId="31556" xr:uid="{00000000-0005-0000-0000-00007A350000}"/>
    <cellStyle name="계산 23 2 2 3" xfId="19079" xr:uid="{00000000-0005-0000-0000-00007B350000}"/>
    <cellStyle name="계산 23 2 2 4" xfId="23255" xr:uid="{00000000-0005-0000-0000-00007C350000}"/>
    <cellStyle name="계산 23 2 2 5" xfId="22270" xr:uid="{00000000-0005-0000-0000-00007D350000}"/>
    <cellStyle name="계산 23 2 2 6" xfId="25996" xr:uid="{00000000-0005-0000-0000-00007E350000}"/>
    <cellStyle name="계산 23 2 3" xfId="9429" xr:uid="{00000000-0005-0000-0000-00007F350000}"/>
    <cellStyle name="계산 23 2 4" xfId="24276" xr:uid="{00000000-0005-0000-0000-000080350000}"/>
    <cellStyle name="계산 23 2 5" xfId="24254" xr:uid="{00000000-0005-0000-0000-000081350000}"/>
    <cellStyle name="계산 23 2 6" xfId="32078" xr:uid="{00000000-0005-0000-0000-000082350000}"/>
    <cellStyle name="계산 23 2 7" xfId="32558" xr:uid="{00000000-0005-0000-0000-000083350000}"/>
    <cellStyle name="계산 23 2 8" xfId="32660" xr:uid="{00000000-0005-0000-0000-000084350000}"/>
    <cellStyle name="계산 23 2 9" xfId="36748" xr:uid="{6A59F8B0-E94C-492E-A21F-694BA12C92FB}"/>
    <cellStyle name="계산 23 3" xfId="5486" xr:uid="{00000000-0005-0000-0000-000085350000}"/>
    <cellStyle name="계산 23 3 10" xfId="44462" xr:uid="{ACAE7F87-5593-4425-A646-339E8D2E7CE4}"/>
    <cellStyle name="계산 23 3 2" xfId="15846" xr:uid="{00000000-0005-0000-0000-000086350000}"/>
    <cellStyle name="계산 23 3 3" xfId="17977" xr:uid="{00000000-0005-0000-0000-000087350000}"/>
    <cellStyle name="계산 23 3 3 2" xfId="28294" xr:uid="{00000000-0005-0000-0000-000088350000}"/>
    <cellStyle name="계산 23 3 3 3" xfId="30827" xr:uid="{00000000-0005-0000-0000-000089350000}"/>
    <cellStyle name="계산 23 3 4" xfId="17463" xr:uid="{00000000-0005-0000-0000-00008A350000}"/>
    <cellStyle name="계산 23 3 5" xfId="22481" xr:uid="{00000000-0005-0000-0000-00008B350000}"/>
    <cellStyle name="계산 23 3 6" xfId="20500" xr:uid="{00000000-0005-0000-0000-00008C350000}"/>
    <cellStyle name="계산 23 3 7" xfId="13171" xr:uid="{00000000-0005-0000-0000-00008D350000}"/>
    <cellStyle name="계산 23 3 8" xfId="38113" xr:uid="{6665DF2F-E12A-4420-8057-4FF5F89BDB3B}"/>
    <cellStyle name="계산 23 3 9" xfId="43818" xr:uid="{718EF8C2-73C0-4371-82D4-CF2F75F2A0DB}"/>
    <cellStyle name="계산 23 4" xfId="13333" xr:uid="{00000000-0005-0000-0000-00008E350000}"/>
    <cellStyle name="계산 23 4 2" xfId="18137" xr:uid="{00000000-0005-0000-0000-00008F350000}"/>
    <cellStyle name="계산 23 4 3" xfId="16606" xr:uid="{00000000-0005-0000-0000-000090350000}"/>
    <cellStyle name="계산 23 4 4" xfId="22641" xr:uid="{00000000-0005-0000-0000-000091350000}"/>
    <cellStyle name="계산 23 4 5" xfId="22206" xr:uid="{00000000-0005-0000-0000-000092350000}"/>
    <cellStyle name="계산 23 4 6" xfId="28457" xr:uid="{00000000-0005-0000-0000-000093350000}"/>
    <cellStyle name="계산 23 4 7" xfId="30987" xr:uid="{00000000-0005-0000-0000-000094350000}"/>
    <cellStyle name="계산 23 5" xfId="13651" xr:uid="{00000000-0005-0000-0000-000095350000}"/>
    <cellStyle name="계산 23 5 2" xfId="18438" xr:uid="{00000000-0005-0000-0000-000096350000}"/>
    <cellStyle name="계산 23 5 3" xfId="17409" xr:uid="{00000000-0005-0000-0000-000097350000}"/>
    <cellStyle name="계산 23 5 4" xfId="22950" xr:uid="{00000000-0005-0000-0000-000098350000}"/>
    <cellStyle name="계산 23 5 5" xfId="20441" xr:uid="{00000000-0005-0000-0000-000099350000}"/>
    <cellStyle name="계산 23 5 6" xfId="28775" xr:uid="{00000000-0005-0000-0000-00009A350000}"/>
    <cellStyle name="계산 23 5 7" xfId="31284" xr:uid="{00000000-0005-0000-0000-00009B350000}"/>
    <cellStyle name="계산 23 6" xfId="11799" xr:uid="{00000000-0005-0000-0000-00009C350000}"/>
    <cellStyle name="계산 23 6 2" xfId="19386" xr:uid="{00000000-0005-0000-0000-00009D350000}"/>
    <cellStyle name="계산 23 6 3" xfId="19938" xr:uid="{00000000-0005-0000-0000-00009E350000}"/>
    <cellStyle name="계산 23 7" xfId="12461" xr:uid="{00000000-0005-0000-0000-00009F350000}"/>
    <cellStyle name="계산 23 7 2" xfId="19330" xr:uid="{00000000-0005-0000-0000-0000A0350000}"/>
    <cellStyle name="계산 23 7 3" xfId="19882" xr:uid="{00000000-0005-0000-0000-0000A1350000}"/>
    <cellStyle name="계산 23 8" xfId="17274" xr:uid="{00000000-0005-0000-0000-0000A2350000}"/>
    <cellStyle name="계산 23 9" xfId="20570" xr:uid="{00000000-0005-0000-0000-0000A3350000}"/>
    <cellStyle name="계산 24" xfId="1096" xr:uid="{00000000-0005-0000-0000-0000A4350000}"/>
    <cellStyle name="계산 24 10" xfId="23811" xr:uid="{00000000-0005-0000-0000-0000A5350000}"/>
    <cellStyle name="계산 24 11" xfId="34119" xr:uid="{934D45D9-ECF2-4823-AB6A-3144765EE87A}"/>
    <cellStyle name="계산 24 12" xfId="36749" xr:uid="{85951AAC-CAE0-4710-9E31-91509F64C743}"/>
    <cellStyle name="계산 24 13" xfId="43526" xr:uid="{678382C3-0556-470A-AE0B-2E24E9B79C19}"/>
    <cellStyle name="계산 24 14" xfId="43496" xr:uid="{604522CB-2162-4596-9407-6392D1EB444A}"/>
    <cellStyle name="계산 24 2" xfId="3537" xr:uid="{00000000-0005-0000-0000-0000A6350000}"/>
    <cellStyle name="계산 24 2 2" xfId="14548" xr:uid="{00000000-0005-0000-0000-0000A7350000}"/>
    <cellStyle name="계산 24 2 2 2" xfId="18740" xr:uid="{00000000-0005-0000-0000-0000A8350000}"/>
    <cellStyle name="계산 24 2 2 2 2" xfId="29619" xr:uid="{00000000-0005-0000-0000-0000A9350000}"/>
    <cellStyle name="계산 24 2 2 2 3" xfId="31557" xr:uid="{00000000-0005-0000-0000-0000AA350000}"/>
    <cellStyle name="계산 24 2 2 3" xfId="17669" xr:uid="{00000000-0005-0000-0000-0000AB350000}"/>
    <cellStyle name="계산 24 2 2 4" xfId="23256" xr:uid="{00000000-0005-0000-0000-0000AC350000}"/>
    <cellStyle name="계산 24 2 2 5" xfId="23606" xr:uid="{00000000-0005-0000-0000-0000AD350000}"/>
    <cellStyle name="계산 24 2 2 6" xfId="25997" xr:uid="{00000000-0005-0000-0000-0000AE350000}"/>
    <cellStyle name="계산 24 2 3" xfId="9430" xr:uid="{00000000-0005-0000-0000-0000AF350000}"/>
    <cellStyle name="계산 24 2 4" xfId="24277" xr:uid="{00000000-0005-0000-0000-0000B0350000}"/>
    <cellStyle name="계산 24 2 5" xfId="24125" xr:uid="{00000000-0005-0000-0000-0000B1350000}"/>
    <cellStyle name="계산 24 2 6" xfId="32079" xr:uid="{00000000-0005-0000-0000-0000B2350000}"/>
    <cellStyle name="계산 24 2 7" xfId="32056" xr:uid="{00000000-0005-0000-0000-0000B3350000}"/>
    <cellStyle name="계산 24 2 8" xfId="32661" xr:uid="{00000000-0005-0000-0000-0000B4350000}"/>
    <cellStyle name="계산 24 2 9" xfId="36750" xr:uid="{04C37E02-05E1-40B9-A137-B45BAF962CA6}"/>
    <cellStyle name="계산 24 3" xfId="5487" xr:uid="{00000000-0005-0000-0000-0000B5350000}"/>
    <cellStyle name="계산 24 3 10" xfId="44677" xr:uid="{219F4A05-0867-46BD-9F65-072421A0E007}"/>
    <cellStyle name="계산 24 3 2" xfId="15847" xr:uid="{00000000-0005-0000-0000-0000B6350000}"/>
    <cellStyle name="계산 24 3 3" xfId="18066" xr:uid="{00000000-0005-0000-0000-0000B7350000}"/>
    <cellStyle name="계산 24 3 3 2" xfId="28383" xr:uid="{00000000-0005-0000-0000-0000B8350000}"/>
    <cellStyle name="계산 24 3 3 3" xfId="30916" xr:uid="{00000000-0005-0000-0000-0000B9350000}"/>
    <cellStyle name="계산 24 3 4" xfId="19153" xr:uid="{00000000-0005-0000-0000-0000BA350000}"/>
    <cellStyle name="계산 24 3 5" xfId="22570" xr:uid="{00000000-0005-0000-0000-0000BB350000}"/>
    <cellStyle name="계산 24 3 6" xfId="21402" xr:uid="{00000000-0005-0000-0000-0000BC350000}"/>
    <cellStyle name="계산 24 3 7" xfId="13260" xr:uid="{00000000-0005-0000-0000-0000BD350000}"/>
    <cellStyle name="계산 24 3 8" xfId="38114" xr:uid="{3255CB87-4CEB-42EA-84F2-B66CFC17BE6D}"/>
    <cellStyle name="계산 24 3 9" xfId="43819" xr:uid="{7BFFC196-0B42-4B25-AA55-AF32AF103298}"/>
    <cellStyle name="계산 24 4" xfId="13334" xr:uid="{00000000-0005-0000-0000-0000BE350000}"/>
    <cellStyle name="계산 24 4 2" xfId="18138" xr:uid="{00000000-0005-0000-0000-0000BF350000}"/>
    <cellStyle name="계산 24 4 3" xfId="16379" xr:uid="{00000000-0005-0000-0000-0000C0350000}"/>
    <cellStyle name="계산 24 4 4" xfId="22642" xr:uid="{00000000-0005-0000-0000-0000C1350000}"/>
    <cellStyle name="계산 24 4 5" xfId="23673" xr:uid="{00000000-0005-0000-0000-0000C2350000}"/>
    <cellStyle name="계산 24 4 6" xfId="28458" xr:uid="{00000000-0005-0000-0000-0000C3350000}"/>
    <cellStyle name="계산 24 4 7" xfId="30988" xr:uid="{00000000-0005-0000-0000-0000C4350000}"/>
    <cellStyle name="계산 24 5" xfId="13652" xr:uid="{00000000-0005-0000-0000-0000C5350000}"/>
    <cellStyle name="계산 24 5 2" xfId="18439" xr:uid="{00000000-0005-0000-0000-0000C6350000}"/>
    <cellStyle name="계산 24 5 3" xfId="16640" xr:uid="{00000000-0005-0000-0000-0000C7350000}"/>
    <cellStyle name="계산 24 5 4" xfId="22951" xr:uid="{00000000-0005-0000-0000-0000C8350000}"/>
    <cellStyle name="계산 24 5 5" xfId="22239" xr:uid="{00000000-0005-0000-0000-0000C9350000}"/>
    <cellStyle name="계산 24 5 6" xfId="28776" xr:uid="{00000000-0005-0000-0000-0000CA350000}"/>
    <cellStyle name="계산 24 5 7" xfId="31285" xr:uid="{00000000-0005-0000-0000-0000CB350000}"/>
    <cellStyle name="계산 24 6" xfId="11800" xr:uid="{00000000-0005-0000-0000-0000CC350000}"/>
    <cellStyle name="계산 24 6 2" xfId="19387" xr:uid="{00000000-0005-0000-0000-0000CD350000}"/>
    <cellStyle name="계산 24 6 3" xfId="19939" xr:uid="{00000000-0005-0000-0000-0000CE350000}"/>
    <cellStyle name="계산 24 7" xfId="12459" xr:uid="{00000000-0005-0000-0000-0000CF350000}"/>
    <cellStyle name="계산 24 7 2" xfId="19284" xr:uid="{00000000-0005-0000-0000-0000D0350000}"/>
    <cellStyle name="계산 24 7 3" xfId="19837" xr:uid="{00000000-0005-0000-0000-0000D1350000}"/>
    <cellStyle name="계산 24 8" xfId="16531" xr:uid="{00000000-0005-0000-0000-0000D2350000}"/>
    <cellStyle name="계산 24 9" xfId="20571" xr:uid="{00000000-0005-0000-0000-0000D3350000}"/>
    <cellStyle name="계산 25" xfId="1097" xr:uid="{00000000-0005-0000-0000-0000D4350000}"/>
    <cellStyle name="계산 25 10" xfId="23530" xr:uid="{00000000-0005-0000-0000-0000D5350000}"/>
    <cellStyle name="계산 25 11" xfId="34120" xr:uid="{C5EF24CD-5D4F-45A7-92F0-FAB201D7B974}"/>
    <cellStyle name="계산 25 12" xfId="36751" xr:uid="{E4653DDE-53C0-4736-BA7D-2A8E6F3583BB}"/>
    <cellStyle name="계산 25 13" xfId="43527" xr:uid="{0249ADB1-02E9-49AC-91BE-C013F1F84789}"/>
    <cellStyle name="계산 25 14" xfId="43495" xr:uid="{61321D38-333A-48FA-A2C8-8A8DE1213C7D}"/>
    <cellStyle name="계산 25 2" xfId="3538" xr:uid="{00000000-0005-0000-0000-0000D6350000}"/>
    <cellStyle name="계산 25 2 2" xfId="14549" xr:uid="{00000000-0005-0000-0000-0000D7350000}"/>
    <cellStyle name="계산 25 2 2 2" xfId="18741" xr:uid="{00000000-0005-0000-0000-0000D8350000}"/>
    <cellStyle name="계산 25 2 2 2 2" xfId="29620" xr:uid="{00000000-0005-0000-0000-0000D9350000}"/>
    <cellStyle name="계산 25 2 2 2 3" xfId="31558" xr:uid="{00000000-0005-0000-0000-0000DA350000}"/>
    <cellStyle name="계산 25 2 2 3" xfId="16864" xr:uid="{00000000-0005-0000-0000-0000DB350000}"/>
    <cellStyle name="계산 25 2 2 4" xfId="23257" xr:uid="{00000000-0005-0000-0000-0000DC350000}"/>
    <cellStyle name="계산 25 2 2 5" xfId="22144" xr:uid="{00000000-0005-0000-0000-0000DD350000}"/>
    <cellStyle name="계산 25 2 2 6" xfId="25998" xr:uid="{00000000-0005-0000-0000-0000DE350000}"/>
    <cellStyle name="계산 25 2 3" xfId="9431" xr:uid="{00000000-0005-0000-0000-0000DF350000}"/>
    <cellStyle name="계산 25 2 4" xfId="24278" xr:uid="{00000000-0005-0000-0000-0000E0350000}"/>
    <cellStyle name="계산 25 2 5" xfId="24638" xr:uid="{00000000-0005-0000-0000-0000E1350000}"/>
    <cellStyle name="계산 25 2 6" xfId="32080" xr:uid="{00000000-0005-0000-0000-0000E2350000}"/>
    <cellStyle name="계산 25 2 7" xfId="32411" xr:uid="{00000000-0005-0000-0000-0000E3350000}"/>
    <cellStyle name="계산 25 2 8" xfId="32662" xr:uid="{00000000-0005-0000-0000-0000E4350000}"/>
    <cellStyle name="계산 25 2 9" xfId="36752" xr:uid="{CDDA7487-A09E-454D-85D7-E8F7E82B92FB}"/>
    <cellStyle name="계산 25 3" xfId="5488" xr:uid="{00000000-0005-0000-0000-0000E5350000}"/>
    <cellStyle name="계산 25 3 10" xfId="35452" xr:uid="{FB5FADA5-7FEA-4D7B-8355-06D350375018}"/>
    <cellStyle name="계산 25 3 2" xfId="15848" xr:uid="{00000000-0005-0000-0000-0000E6350000}"/>
    <cellStyle name="계산 25 3 3" xfId="18069" xr:uid="{00000000-0005-0000-0000-0000E7350000}"/>
    <cellStyle name="계산 25 3 3 2" xfId="28386" xr:uid="{00000000-0005-0000-0000-0000E8350000}"/>
    <cellStyle name="계산 25 3 3 3" xfId="30919" xr:uid="{00000000-0005-0000-0000-0000E9350000}"/>
    <cellStyle name="계산 25 3 4" xfId="17033" xr:uid="{00000000-0005-0000-0000-0000EA350000}"/>
    <cellStyle name="계산 25 3 5" xfId="22573" xr:uid="{00000000-0005-0000-0000-0000EB350000}"/>
    <cellStyle name="계산 25 3 6" xfId="20938" xr:uid="{00000000-0005-0000-0000-0000EC350000}"/>
    <cellStyle name="계산 25 3 7" xfId="13263" xr:uid="{00000000-0005-0000-0000-0000ED350000}"/>
    <cellStyle name="계산 25 3 8" xfId="38115" xr:uid="{D92B41AD-1A4A-4740-9AE4-AD25AD5DE22E}"/>
    <cellStyle name="계산 25 3 9" xfId="43820" xr:uid="{BE1EE15D-69D4-436A-BEF4-A3AF6B847416}"/>
    <cellStyle name="계산 25 4" xfId="13335" xr:uid="{00000000-0005-0000-0000-0000EE350000}"/>
    <cellStyle name="계산 25 4 2" xfId="18139" xr:uid="{00000000-0005-0000-0000-0000EF350000}"/>
    <cellStyle name="계산 25 4 3" xfId="17730" xr:uid="{00000000-0005-0000-0000-0000F0350000}"/>
    <cellStyle name="계산 25 4 4" xfId="22643" xr:uid="{00000000-0005-0000-0000-0000F1350000}"/>
    <cellStyle name="계산 25 4 5" xfId="22082" xr:uid="{00000000-0005-0000-0000-0000F2350000}"/>
    <cellStyle name="계산 25 4 6" xfId="28459" xr:uid="{00000000-0005-0000-0000-0000F3350000}"/>
    <cellStyle name="계산 25 4 7" xfId="30989" xr:uid="{00000000-0005-0000-0000-0000F4350000}"/>
    <cellStyle name="계산 25 5" xfId="13653" xr:uid="{00000000-0005-0000-0000-0000F5350000}"/>
    <cellStyle name="계산 25 5 2" xfId="18440" xr:uid="{00000000-0005-0000-0000-0000F6350000}"/>
    <cellStyle name="계산 25 5 3" xfId="16339" xr:uid="{00000000-0005-0000-0000-0000F7350000}"/>
    <cellStyle name="계산 25 5 4" xfId="22952" xr:uid="{00000000-0005-0000-0000-0000F8350000}"/>
    <cellStyle name="계산 25 5 5" xfId="23638" xr:uid="{00000000-0005-0000-0000-0000F9350000}"/>
    <cellStyle name="계산 25 5 6" xfId="28777" xr:uid="{00000000-0005-0000-0000-0000FA350000}"/>
    <cellStyle name="계산 25 5 7" xfId="31286" xr:uid="{00000000-0005-0000-0000-0000FB350000}"/>
    <cellStyle name="계산 25 6" xfId="11801" xr:uid="{00000000-0005-0000-0000-0000FC350000}"/>
    <cellStyle name="계산 25 6 2" xfId="19388" xr:uid="{00000000-0005-0000-0000-0000FD350000}"/>
    <cellStyle name="계산 25 6 3" xfId="19940" xr:uid="{00000000-0005-0000-0000-0000FE350000}"/>
    <cellStyle name="계산 25 7" xfId="12460" xr:uid="{00000000-0005-0000-0000-0000FF350000}"/>
    <cellStyle name="계산 25 7 2" xfId="19331" xr:uid="{00000000-0005-0000-0000-000000360000}"/>
    <cellStyle name="계산 25 7 3" xfId="19883" xr:uid="{00000000-0005-0000-0000-000001360000}"/>
    <cellStyle name="계산 25 8" xfId="19274" xr:uid="{00000000-0005-0000-0000-000002360000}"/>
    <cellStyle name="계산 25 9" xfId="20572" xr:uid="{00000000-0005-0000-0000-000003360000}"/>
    <cellStyle name="계산 26" xfId="1098" xr:uid="{00000000-0005-0000-0000-000004360000}"/>
    <cellStyle name="계산 26 10" xfId="21709" xr:uid="{00000000-0005-0000-0000-000005360000}"/>
    <cellStyle name="계산 26 11" xfId="34121" xr:uid="{5C75F114-8368-4B52-8BA3-28527DCED215}"/>
    <cellStyle name="계산 26 12" xfId="36753" xr:uid="{C2E96F3C-D1F4-416A-9B5B-EA1F42F668C7}"/>
    <cellStyle name="계산 26 13" xfId="43528" xr:uid="{451AC396-FB31-4A0D-BCF5-69479F39A7F1}"/>
    <cellStyle name="계산 26 14" xfId="43494" xr:uid="{7B61C86C-4495-4182-8BCD-F1386A770CEF}"/>
    <cellStyle name="계산 26 2" xfId="3539" xr:uid="{00000000-0005-0000-0000-000006360000}"/>
    <cellStyle name="계산 26 2 2" xfId="14550" xr:uid="{00000000-0005-0000-0000-000007360000}"/>
    <cellStyle name="계산 26 2 2 2" xfId="18742" xr:uid="{00000000-0005-0000-0000-000008360000}"/>
    <cellStyle name="계산 26 2 2 2 2" xfId="29621" xr:uid="{00000000-0005-0000-0000-000009360000}"/>
    <cellStyle name="계산 26 2 2 2 3" xfId="31559" xr:uid="{00000000-0005-0000-0000-00000A360000}"/>
    <cellStyle name="계산 26 2 2 3" xfId="16865" xr:uid="{00000000-0005-0000-0000-00000B360000}"/>
    <cellStyle name="계산 26 2 2 4" xfId="23258" xr:uid="{00000000-0005-0000-0000-00000C360000}"/>
    <cellStyle name="계산 26 2 2 5" xfId="21230" xr:uid="{00000000-0005-0000-0000-00000D360000}"/>
    <cellStyle name="계산 26 2 2 6" xfId="25999" xr:uid="{00000000-0005-0000-0000-00000E360000}"/>
    <cellStyle name="계산 26 2 3" xfId="9432" xr:uid="{00000000-0005-0000-0000-00000F360000}"/>
    <cellStyle name="계산 26 2 4" xfId="24279" xr:uid="{00000000-0005-0000-0000-000010360000}"/>
    <cellStyle name="계산 26 2 5" xfId="24253" xr:uid="{00000000-0005-0000-0000-000011360000}"/>
    <cellStyle name="계산 26 2 6" xfId="32081" xr:uid="{00000000-0005-0000-0000-000012360000}"/>
    <cellStyle name="계산 26 2 7" xfId="32557" xr:uid="{00000000-0005-0000-0000-000013360000}"/>
    <cellStyle name="계산 26 2 8" xfId="32663" xr:uid="{00000000-0005-0000-0000-000014360000}"/>
    <cellStyle name="계산 26 2 9" xfId="36754" xr:uid="{DC9CB731-11DA-449E-91C0-5870F067E77A}"/>
    <cellStyle name="계산 26 3" xfId="5489" xr:uid="{00000000-0005-0000-0000-000015360000}"/>
    <cellStyle name="계산 26 3 10" xfId="44075" xr:uid="{BF7D0B77-BD5E-4765-9C9E-6EA71F03004E}"/>
    <cellStyle name="계산 26 3 2" xfId="15849" xr:uid="{00000000-0005-0000-0000-000016360000}"/>
    <cellStyle name="계산 26 3 3" xfId="18080" xr:uid="{00000000-0005-0000-0000-000017360000}"/>
    <cellStyle name="계산 26 3 3 2" xfId="28397" xr:uid="{00000000-0005-0000-0000-000018360000}"/>
    <cellStyle name="계산 26 3 3 3" xfId="30930" xr:uid="{00000000-0005-0000-0000-000019360000}"/>
    <cellStyle name="계산 26 3 4" xfId="16387" xr:uid="{00000000-0005-0000-0000-00001A360000}"/>
    <cellStyle name="계산 26 3 5" xfId="22584" xr:uid="{00000000-0005-0000-0000-00001B360000}"/>
    <cellStyle name="계산 26 3 6" xfId="23680" xr:uid="{00000000-0005-0000-0000-00001C360000}"/>
    <cellStyle name="계산 26 3 7" xfId="13274" xr:uid="{00000000-0005-0000-0000-00001D360000}"/>
    <cellStyle name="계산 26 3 8" xfId="38116" xr:uid="{3A21BB50-F62A-4E74-97B1-49F645AEAAC1}"/>
    <cellStyle name="계산 26 3 9" xfId="43821" xr:uid="{8B4A3D79-736E-4726-BC3B-8736EF7008DF}"/>
    <cellStyle name="계산 26 4" xfId="13336" xr:uid="{00000000-0005-0000-0000-00001E360000}"/>
    <cellStyle name="계산 26 4 2" xfId="18140" xr:uid="{00000000-0005-0000-0000-00001F360000}"/>
    <cellStyle name="계산 26 4 3" xfId="19144" xr:uid="{00000000-0005-0000-0000-000020360000}"/>
    <cellStyle name="계산 26 4 4" xfId="22644" xr:uid="{00000000-0005-0000-0000-000021360000}"/>
    <cellStyle name="계산 26 4 5" xfId="21381" xr:uid="{00000000-0005-0000-0000-000022360000}"/>
    <cellStyle name="계산 26 4 6" xfId="28460" xr:uid="{00000000-0005-0000-0000-000023360000}"/>
    <cellStyle name="계산 26 4 7" xfId="30990" xr:uid="{00000000-0005-0000-0000-000024360000}"/>
    <cellStyle name="계산 26 5" xfId="13654" xr:uid="{00000000-0005-0000-0000-000025360000}"/>
    <cellStyle name="계산 26 5 2" xfId="18441" xr:uid="{00000000-0005-0000-0000-000026360000}"/>
    <cellStyle name="계산 26 5 3" xfId="17764" xr:uid="{00000000-0005-0000-0000-000027360000}"/>
    <cellStyle name="계산 26 5 4" xfId="22953" xr:uid="{00000000-0005-0000-0000-000028360000}"/>
    <cellStyle name="계산 26 5 5" xfId="22115" xr:uid="{00000000-0005-0000-0000-000029360000}"/>
    <cellStyle name="계산 26 5 6" xfId="28778" xr:uid="{00000000-0005-0000-0000-00002A360000}"/>
    <cellStyle name="계산 26 5 7" xfId="31287" xr:uid="{00000000-0005-0000-0000-00002B360000}"/>
    <cellStyle name="계산 26 6" xfId="11802" xr:uid="{00000000-0005-0000-0000-00002C360000}"/>
    <cellStyle name="계산 26 6 2" xfId="19389" xr:uid="{00000000-0005-0000-0000-00002D360000}"/>
    <cellStyle name="계산 26 6 3" xfId="19941" xr:uid="{00000000-0005-0000-0000-00002E360000}"/>
    <cellStyle name="계산 26 7" xfId="12682" xr:uid="{00000000-0005-0000-0000-00002F360000}"/>
    <cellStyle name="계산 26 7 2" xfId="19332" xr:uid="{00000000-0005-0000-0000-000030360000}"/>
    <cellStyle name="계산 26 7 3" xfId="19884" xr:uid="{00000000-0005-0000-0000-000031360000}"/>
    <cellStyle name="계산 26 8" xfId="19000" xr:uid="{00000000-0005-0000-0000-000032360000}"/>
    <cellStyle name="계산 26 9" xfId="20573" xr:uid="{00000000-0005-0000-0000-000033360000}"/>
    <cellStyle name="계산 27" xfId="1099" xr:uid="{00000000-0005-0000-0000-000034360000}"/>
    <cellStyle name="계산 27 10" xfId="20825" xr:uid="{00000000-0005-0000-0000-000035360000}"/>
    <cellStyle name="계산 27 11" xfId="34122" xr:uid="{C8025E58-1B43-4BD9-AE38-15902EA5326F}"/>
    <cellStyle name="계산 27 12" xfId="36755" xr:uid="{00A7BB4B-2AA0-41EF-8166-DB79F3AEFD7D}"/>
    <cellStyle name="계산 27 13" xfId="43529" xr:uid="{B63432AA-F7AA-49AF-A135-DB36E9EF9650}"/>
    <cellStyle name="계산 27 14" xfId="43493" xr:uid="{A9CDDE16-9F86-496A-8D3B-7DFDA1A3C4E6}"/>
    <cellStyle name="계산 27 2" xfId="3540" xr:uid="{00000000-0005-0000-0000-000036360000}"/>
    <cellStyle name="계산 27 2 2" xfId="14551" xr:uid="{00000000-0005-0000-0000-000037360000}"/>
    <cellStyle name="계산 27 2 2 2" xfId="18743" xr:uid="{00000000-0005-0000-0000-000038360000}"/>
    <cellStyle name="계산 27 2 2 2 2" xfId="29622" xr:uid="{00000000-0005-0000-0000-000039360000}"/>
    <cellStyle name="계산 27 2 2 2 3" xfId="31560" xr:uid="{00000000-0005-0000-0000-00003A360000}"/>
    <cellStyle name="계산 27 2 2 3" xfId="17376" xr:uid="{00000000-0005-0000-0000-00003B360000}"/>
    <cellStyle name="계산 27 2 2 4" xfId="23259" xr:uid="{00000000-0005-0000-0000-00003C360000}"/>
    <cellStyle name="계산 27 2 2 5" xfId="21233" xr:uid="{00000000-0005-0000-0000-00003D360000}"/>
    <cellStyle name="계산 27 2 2 6" xfId="26000" xr:uid="{00000000-0005-0000-0000-00003E360000}"/>
    <cellStyle name="계산 27 2 3" xfId="9433" xr:uid="{00000000-0005-0000-0000-00003F360000}"/>
    <cellStyle name="계산 27 2 4" xfId="24280" xr:uid="{00000000-0005-0000-0000-000040360000}"/>
    <cellStyle name="계산 27 2 5" xfId="24124" xr:uid="{00000000-0005-0000-0000-000041360000}"/>
    <cellStyle name="계산 27 2 6" xfId="32082" xr:uid="{00000000-0005-0000-0000-000042360000}"/>
    <cellStyle name="계산 27 2 7" xfId="32057" xr:uid="{00000000-0005-0000-0000-000043360000}"/>
    <cellStyle name="계산 27 2 8" xfId="32664" xr:uid="{00000000-0005-0000-0000-000044360000}"/>
    <cellStyle name="계산 27 2 9" xfId="36756" xr:uid="{AB8936BD-9514-40ED-8361-2062CC19601E}"/>
    <cellStyle name="계산 27 3" xfId="5490" xr:uid="{00000000-0005-0000-0000-000045360000}"/>
    <cellStyle name="계산 27 3 10" xfId="44357" xr:uid="{60BCCA4A-8331-41B6-8AA7-26F768410B4C}"/>
    <cellStyle name="계산 27 3 2" xfId="15850" xr:uid="{00000000-0005-0000-0000-000046360000}"/>
    <cellStyle name="계산 27 3 3" xfId="17944" xr:uid="{00000000-0005-0000-0000-000047360000}"/>
    <cellStyle name="계산 27 3 3 2" xfId="28261" xr:uid="{00000000-0005-0000-0000-000048360000}"/>
    <cellStyle name="계산 27 3 3 3" xfId="30794" xr:uid="{00000000-0005-0000-0000-000049360000}"/>
    <cellStyle name="계산 27 3 4" xfId="17063" xr:uid="{00000000-0005-0000-0000-00004A360000}"/>
    <cellStyle name="계산 27 3 5" xfId="22448" xr:uid="{00000000-0005-0000-0000-00004B360000}"/>
    <cellStyle name="계산 27 3 6" xfId="21801" xr:uid="{00000000-0005-0000-0000-00004C360000}"/>
    <cellStyle name="계산 27 3 7" xfId="13138" xr:uid="{00000000-0005-0000-0000-00004D360000}"/>
    <cellStyle name="계산 27 3 8" xfId="38117" xr:uid="{01F8A33F-CA9F-4164-8BFA-EC7A469A1F96}"/>
    <cellStyle name="계산 27 3 9" xfId="43822" xr:uid="{68252B22-0046-4AD2-BCBF-AE3E1DADE79E}"/>
    <cellStyle name="계산 27 4" xfId="13337" xr:uid="{00000000-0005-0000-0000-00004E360000}"/>
    <cellStyle name="계산 27 4 2" xfId="18141" xr:uid="{00000000-0005-0000-0000-00004F360000}"/>
    <cellStyle name="계산 27 4 3" xfId="17604" xr:uid="{00000000-0005-0000-0000-000050360000}"/>
    <cellStyle name="계산 27 4 4" xfId="22645" xr:uid="{00000000-0005-0000-0000-000051360000}"/>
    <cellStyle name="계산 27 4 5" xfId="21382" xr:uid="{00000000-0005-0000-0000-000052360000}"/>
    <cellStyle name="계산 27 4 6" xfId="28461" xr:uid="{00000000-0005-0000-0000-000053360000}"/>
    <cellStyle name="계산 27 4 7" xfId="30991" xr:uid="{00000000-0005-0000-0000-000054360000}"/>
    <cellStyle name="계산 27 5" xfId="13655" xr:uid="{00000000-0005-0000-0000-000055360000}"/>
    <cellStyle name="계산 27 5 2" xfId="18442" xr:uid="{00000000-0005-0000-0000-000056360000}"/>
    <cellStyle name="계산 27 5 3" xfId="19111" xr:uid="{00000000-0005-0000-0000-000057360000}"/>
    <cellStyle name="계산 27 5 4" xfId="22954" xr:uid="{00000000-0005-0000-0000-000058360000}"/>
    <cellStyle name="계산 27 5 5" xfId="21303" xr:uid="{00000000-0005-0000-0000-000059360000}"/>
    <cellStyle name="계산 27 5 6" xfId="28779" xr:uid="{00000000-0005-0000-0000-00005A360000}"/>
    <cellStyle name="계산 27 5 7" xfId="31288" xr:uid="{00000000-0005-0000-0000-00005B360000}"/>
    <cellStyle name="계산 27 6" xfId="11803" xr:uid="{00000000-0005-0000-0000-00005C360000}"/>
    <cellStyle name="계산 27 6 2" xfId="19390" xr:uid="{00000000-0005-0000-0000-00005D360000}"/>
    <cellStyle name="계산 27 6 3" xfId="19942" xr:uid="{00000000-0005-0000-0000-00005E360000}"/>
    <cellStyle name="계산 27 7" xfId="11761" xr:uid="{00000000-0005-0000-0000-00005F360000}"/>
    <cellStyle name="계산 27 7 2" xfId="19813" xr:uid="{00000000-0005-0000-0000-000060360000}"/>
    <cellStyle name="계산 27 7 3" xfId="20361" xr:uid="{00000000-0005-0000-0000-000061360000}"/>
    <cellStyle name="계산 27 8" xfId="17273" xr:uid="{00000000-0005-0000-0000-000062360000}"/>
    <cellStyle name="계산 27 9" xfId="20574" xr:uid="{00000000-0005-0000-0000-000063360000}"/>
    <cellStyle name="계산 28" xfId="1100" xr:uid="{00000000-0005-0000-0000-000064360000}"/>
    <cellStyle name="계산 28 10" xfId="23810" xr:uid="{00000000-0005-0000-0000-000065360000}"/>
    <cellStyle name="계산 28 11" xfId="34123" xr:uid="{658F0D8E-411A-4ADC-9E64-080863026243}"/>
    <cellStyle name="계산 28 12" xfId="36757" xr:uid="{69C75083-1EDB-485F-AF50-CB282A5D76E4}"/>
    <cellStyle name="계산 28 13" xfId="43530" xr:uid="{24D15811-C04D-49AD-9BB1-58D798A544C5}"/>
    <cellStyle name="계산 28 14" xfId="43492" xr:uid="{B620A2DD-8746-4C70-9483-6AE3D8381F21}"/>
    <cellStyle name="계산 28 2" xfId="3541" xr:uid="{00000000-0005-0000-0000-000066360000}"/>
    <cellStyle name="계산 28 2 2" xfId="14552" xr:uid="{00000000-0005-0000-0000-000067360000}"/>
    <cellStyle name="계산 28 2 2 2" xfId="18744" xr:uid="{00000000-0005-0000-0000-000068360000}"/>
    <cellStyle name="계산 28 2 2 2 2" xfId="29623" xr:uid="{00000000-0005-0000-0000-000069360000}"/>
    <cellStyle name="계산 28 2 2 2 3" xfId="31561" xr:uid="{00000000-0005-0000-0000-00006A360000}"/>
    <cellStyle name="계산 28 2 2 3" xfId="16673" xr:uid="{00000000-0005-0000-0000-00006B360000}"/>
    <cellStyle name="계산 28 2 2 4" xfId="23260" xr:uid="{00000000-0005-0000-0000-00006C360000}"/>
    <cellStyle name="계산 28 2 2 5" xfId="21848" xr:uid="{00000000-0005-0000-0000-00006D360000}"/>
    <cellStyle name="계산 28 2 2 6" xfId="26001" xr:uid="{00000000-0005-0000-0000-00006E360000}"/>
    <cellStyle name="계산 28 2 3" xfId="9434" xr:uid="{00000000-0005-0000-0000-00006F360000}"/>
    <cellStyle name="계산 28 2 4" xfId="24281" xr:uid="{00000000-0005-0000-0000-000070360000}"/>
    <cellStyle name="계산 28 2 5" xfId="24637" xr:uid="{00000000-0005-0000-0000-000071360000}"/>
    <cellStyle name="계산 28 2 6" xfId="32083" xr:uid="{00000000-0005-0000-0000-000072360000}"/>
    <cellStyle name="계산 28 2 7" xfId="31957" xr:uid="{00000000-0005-0000-0000-000073360000}"/>
    <cellStyle name="계산 28 2 8" xfId="32665" xr:uid="{00000000-0005-0000-0000-000074360000}"/>
    <cellStyle name="계산 28 2 9" xfId="36758" xr:uid="{63B613AD-5D0D-4F97-930B-47C654E2A5CE}"/>
    <cellStyle name="계산 28 3" xfId="5491" xr:uid="{00000000-0005-0000-0000-000075360000}"/>
    <cellStyle name="계산 28 3 10" xfId="44311" xr:uid="{FA676A90-3AFD-4E8C-83BE-7F852C4674FA}"/>
    <cellStyle name="계산 28 3 2" xfId="15851" xr:uid="{00000000-0005-0000-0000-000076360000}"/>
    <cellStyle name="계산 28 3 3" xfId="16729" xr:uid="{00000000-0005-0000-0000-000077360000}"/>
    <cellStyle name="계산 28 3 3 2" xfId="26989" xr:uid="{00000000-0005-0000-0000-000078360000}"/>
    <cellStyle name="계산 28 3 3 3" xfId="27068" xr:uid="{00000000-0005-0000-0000-000079360000}"/>
    <cellStyle name="계산 28 3 4" xfId="17282" xr:uid="{00000000-0005-0000-0000-00007A360000}"/>
    <cellStyle name="계산 28 3 5" xfId="21063" xr:uid="{00000000-0005-0000-0000-00007B360000}"/>
    <cellStyle name="계산 28 3 6" xfId="20670" xr:uid="{00000000-0005-0000-0000-00007C360000}"/>
    <cellStyle name="계산 28 3 7" xfId="12147" xr:uid="{00000000-0005-0000-0000-00007D360000}"/>
    <cellStyle name="계산 28 3 8" xfId="38118" xr:uid="{31314B71-AE05-4BCC-95FC-976D5D40DD43}"/>
    <cellStyle name="계산 28 3 9" xfId="43823" xr:uid="{D483BD00-C48F-4305-A1AE-EB10A77BB465}"/>
    <cellStyle name="계산 28 4" xfId="13338" xr:uid="{00000000-0005-0000-0000-00007E360000}"/>
    <cellStyle name="계산 28 4 2" xfId="18142" xr:uid="{00000000-0005-0000-0000-00007F360000}"/>
    <cellStyle name="계산 28 4 3" xfId="17013" xr:uid="{00000000-0005-0000-0000-000080360000}"/>
    <cellStyle name="계산 28 4 4" xfId="22646" xr:uid="{00000000-0005-0000-0000-000081360000}"/>
    <cellStyle name="계산 28 4 5" xfId="21912" xr:uid="{00000000-0005-0000-0000-000082360000}"/>
    <cellStyle name="계산 28 4 6" xfId="28462" xr:uid="{00000000-0005-0000-0000-000083360000}"/>
    <cellStyle name="계산 28 4 7" xfId="30992" xr:uid="{00000000-0005-0000-0000-000084360000}"/>
    <cellStyle name="계산 28 5" xfId="13656" xr:uid="{00000000-0005-0000-0000-000085360000}"/>
    <cellStyle name="계산 28 5 2" xfId="18443" xr:uid="{00000000-0005-0000-0000-000086360000}"/>
    <cellStyle name="계산 28 5 3" xfId="17637" xr:uid="{00000000-0005-0000-0000-000087360000}"/>
    <cellStyle name="계산 28 5 4" xfId="22955" xr:uid="{00000000-0005-0000-0000-000088360000}"/>
    <cellStyle name="계산 28 5 5" xfId="21304" xr:uid="{00000000-0005-0000-0000-000089360000}"/>
    <cellStyle name="계산 28 5 6" xfId="28780" xr:uid="{00000000-0005-0000-0000-00008A360000}"/>
    <cellStyle name="계산 28 5 7" xfId="31289" xr:uid="{00000000-0005-0000-0000-00008B360000}"/>
    <cellStyle name="계산 28 6" xfId="11804" xr:uid="{00000000-0005-0000-0000-00008C360000}"/>
    <cellStyle name="계산 28 6 2" xfId="19391" xr:uid="{00000000-0005-0000-0000-00008D360000}"/>
    <cellStyle name="계산 28 6 3" xfId="19943" xr:uid="{00000000-0005-0000-0000-00008E360000}"/>
    <cellStyle name="계산 28 7" xfId="11760" xr:uid="{00000000-0005-0000-0000-00008F360000}"/>
    <cellStyle name="계산 28 7 2" xfId="19647" xr:uid="{00000000-0005-0000-0000-000090360000}"/>
    <cellStyle name="계산 28 7 3" xfId="20197" xr:uid="{00000000-0005-0000-0000-000091360000}"/>
    <cellStyle name="계산 28 8" xfId="16530" xr:uid="{00000000-0005-0000-0000-000092360000}"/>
    <cellStyle name="계산 28 9" xfId="20575" xr:uid="{00000000-0005-0000-0000-000093360000}"/>
    <cellStyle name="계산 29" xfId="1101" xr:uid="{00000000-0005-0000-0000-000094360000}"/>
    <cellStyle name="계산 29 10" xfId="23529" xr:uid="{00000000-0005-0000-0000-000095360000}"/>
    <cellStyle name="계산 29 11" xfId="34124" xr:uid="{1B8D027B-6644-40CD-83C3-F6D60BBA5902}"/>
    <cellStyle name="계산 29 12" xfId="36759" xr:uid="{AE668E7B-BAEE-4365-AEA5-9CCE8E769CDC}"/>
    <cellStyle name="계산 29 13" xfId="43531" xr:uid="{831AECA6-0EB3-4C6E-9B6B-F36D6C138139}"/>
    <cellStyle name="계산 29 14" xfId="43491" xr:uid="{3FA6D114-A418-4C1C-ACCD-5A0AF091CCF2}"/>
    <cellStyle name="계산 29 2" xfId="3542" xr:uid="{00000000-0005-0000-0000-000096360000}"/>
    <cellStyle name="계산 29 2 2" xfId="14553" xr:uid="{00000000-0005-0000-0000-000097360000}"/>
    <cellStyle name="계산 29 2 2 2" xfId="18745" xr:uid="{00000000-0005-0000-0000-000098360000}"/>
    <cellStyle name="계산 29 2 2 2 2" xfId="29624" xr:uid="{00000000-0005-0000-0000-000099360000}"/>
    <cellStyle name="계산 29 2 2 2 3" xfId="31562" xr:uid="{00000000-0005-0000-0000-00009A360000}"/>
    <cellStyle name="계산 29 2 2 3" xfId="16304" xr:uid="{00000000-0005-0000-0000-00009B360000}"/>
    <cellStyle name="계산 29 2 2 4" xfId="23261" xr:uid="{00000000-0005-0000-0000-00009C360000}"/>
    <cellStyle name="계산 29 2 2 5" xfId="21012" xr:uid="{00000000-0005-0000-0000-00009D360000}"/>
    <cellStyle name="계산 29 2 2 6" xfId="26002" xr:uid="{00000000-0005-0000-0000-00009E360000}"/>
    <cellStyle name="계산 29 2 3" xfId="9435" xr:uid="{00000000-0005-0000-0000-00009F360000}"/>
    <cellStyle name="계산 29 2 4" xfId="24282" xr:uid="{00000000-0005-0000-0000-0000A0360000}"/>
    <cellStyle name="계산 29 2 5" xfId="24252" xr:uid="{00000000-0005-0000-0000-0000A1360000}"/>
    <cellStyle name="계산 29 2 6" xfId="32084" xr:uid="{00000000-0005-0000-0000-0000A2360000}"/>
    <cellStyle name="계산 29 2 7" xfId="31956" xr:uid="{00000000-0005-0000-0000-0000A3360000}"/>
    <cellStyle name="계산 29 2 8" xfId="32666" xr:uid="{00000000-0005-0000-0000-0000A4360000}"/>
    <cellStyle name="계산 29 2 9" xfId="36760" xr:uid="{A18DCD66-00A6-46F7-83E8-CC9323613B57}"/>
    <cellStyle name="계산 29 3" xfId="5492" xr:uid="{00000000-0005-0000-0000-0000A5360000}"/>
    <cellStyle name="계산 29 3 10" xfId="44266" xr:uid="{B7F192B8-B557-49D5-B860-EA2C5C867E66}"/>
    <cellStyle name="계산 29 3 2" xfId="15852" xr:uid="{00000000-0005-0000-0000-0000A6360000}"/>
    <cellStyle name="계산 29 3 3" xfId="17996" xr:uid="{00000000-0005-0000-0000-0000A7360000}"/>
    <cellStyle name="계산 29 3 3 2" xfId="28313" xr:uid="{00000000-0005-0000-0000-0000A8360000}"/>
    <cellStyle name="계산 29 3 3 3" xfId="30846" xr:uid="{00000000-0005-0000-0000-0000A9360000}"/>
    <cellStyle name="계산 29 3 4" xfId="16397" xr:uid="{00000000-0005-0000-0000-0000AA360000}"/>
    <cellStyle name="계산 29 3 5" xfId="22500" xr:uid="{00000000-0005-0000-0000-0000AB360000}"/>
    <cellStyle name="계산 29 3 6" xfId="22066" xr:uid="{00000000-0005-0000-0000-0000AC360000}"/>
    <cellStyle name="계산 29 3 7" xfId="13190" xr:uid="{00000000-0005-0000-0000-0000AD360000}"/>
    <cellStyle name="계산 29 3 8" xfId="38119" xr:uid="{6164DEC0-CCD1-46E4-BE5E-366265F8D0F6}"/>
    <cellStyle name="계산 29 3 9" xfId="43824" xr:uid="{989E5941-F8D4-4A1A-B430-7A95EF56D2A4}"/>
    <cellStyle name="계산 29 4" xfId="13339" xr:uid="{00000000-0005-0000-0000-0000AE360000}"/>
    <cellStyle name="계산 29 4 2" xfId="18143" xr:uid="{00000000-0005-0000-0000-0000AF360000}"/>
    <cellStyle name="계산 29 4 3" xfId="17014" xr:uid="{00000000-0005-0000-0000-0000B0360000}"/>
    <cellStyle name="계산 29 4 4" xfId="22647" xr:uid="{00000000-0005-0000-0000-0000B1360000}"/>
    <cellStyle name="계산 29 4 5" xfId="20947" xr:uid="{00000000-0005-0000-0000-0000B2360000}"/>
    <cellStyle name="계산 29 4 6" xfId="28463" xr:uid="{00000000-0005-0000-0000-0000B3360000}"/>
    <cellStyle name="계산 29 4 7" xfId="30993" xr:uid="{00000000-0005-0000-0000-0000B4360000}"/>
    <cellStyle name="계산 29 5" xfId="13657" xr:uid="{00000000-0005-0000-0000-0000B5360000}"/>
    <cellStyle name="계산 29 5 2" xfId="18444" xr:uid="{00000000-0005-0000-0000-0000B6360000}"/>
    <cellStyle name="계산 29 5 3" xfId="16936" xr:uid="{00000000-0005-0000-0000-0000B7360000}"/>
    <cellStyle name="계산 29 5 4" xfId="22956" xr:uid="{00000000-0005-0000-0000-0000B8360000}"/>
    <cellStyle name="계산 29 5 5" xfId="21880" xr:uid="{00000000-0005-0000-0000-0000B9360000}"/>
    <cellStyle name="계산 29 5 6" xfId="28781" xr:uid="{00000000-0005-0000-0000-0000BA360000}"/>
    <cellStyle name="계산 29 5 7" xfId="31290" xr:uid="{00000000-0005-0000-0000-0000BB360000}"/>
    <cellStyle name="계산 29 6" xfId="11805" xr:uid="{00000000-0005-0000-0000-0000BC360000}"/>
    <cellStyle name="계산 29 6 2" xfId="19392" xr:uid="{00000000-0005-0000-0000-0000BD360000}"/>
    <cellStyle name="계산 29 6 3" xfId="19944" xr:uid="{00000000-0005-0000-0000-0000BE360000}"/>
    <cellStyle name="계산 29 7" xfId="11759" xr:uid="{00000000-0005-0000-0000-0000BF360000}"/>
    <cellStyle name="계산 29 7 2" xfId="19333" xr:uid="{00000000-0005-0000-0000-0000C0360000}"/>
    <cellStyle name="계산 29 7 3" xfId="19885" xr:uid="{00000000-0005-0000-0000-0000C1360000}"/>
    <cellStyle name="계산 29 8" xfId="19273" xr:uid="{00000000-0005-0000-0000-0000C2360000}"/>
    <cellStyle name="계산 29 9" xfId="20576" xr:uid="{00000000-0005-0000-0000-0000C3360000}"/>
    <cellStyle name="계산 3" xfId="1102" xr:uid="{00000000-0005-0000-0000-0000C4360000}"/>
    <cellStyle name="계산 3 10" xfId="12024" xr:uid="{00000000-0005-0000-0000-0000C5360000}"/>
    <cellStyle name="계산 3 10 2" xfId="19676" xr:uid="{00000000-0005-0000-0000-0000C6360000}"/>
    <cellStyle name="계산 3 10 3" xfId="20225" xr:uid="{00000000-0005-0000-0000-0000C7360000}"/>
    <cellStyle name="계산 3 11" xfId="18999" xr:uid="{00000000-0005-0000-0000-0000C8360000}"/>
    <cellStyle name="계산 3 12" xfId="20577" xr:uid="{00000000-0005-0000-0000-0000C9360000}"/>
    <cellStyle name="계산 3 13" xfId="21708" xr:uid="{00000000-0005-0000-0000-0000CA360000}"/>
    <cellStyle name="계산 3 14" xfId="34125" xr:uid="{DE039315-BEC8-4C9E-8061-3D8C3DCF4CD9}"/>
    <cellStyle name="계산 3 15" xfId="35111" xr:uid="{0F73EC16-FA1A-4EDF-823B-B299B02D806E}"/>
    <cellStyle name="계산 3 16" xfId="37480" xr:uid="{2553EC59-D195-4E89-BFBB-1F0DD395AF1D}"/>
    <cellStyle name="계산 3 17" xfId="43787" xr:uid="{D64AB30C-8D49-493E-83FF-D31D2A052B70}"/>
    <cellStyle name="계산 3 2" xfId="3544" xr:uid="{00000000-0005-0000-0000-0000CB360000}"/>
    <cellStyle name="계산 3 2 10" xfId="20824" xr:uid="{00000000-0005-0000-0000-0000CC360000}"/>
    <cellStyle name="계산 3 2 11" xfId="24284" xr:uid="{00000000-0005-0000-0000-0000CD360000}"/>
    <cellStyle name="계산 3 2 12" xfId="24636" xr:uid="{00000000-0005-0000-0000-0000CE360000}"/>
    <cellStyle name="계산 3 2 13" xfId="32086" xr:uid="{00000000-0005-0000-0000-0000CF360000}"/>
    <cellStyle name="계산 3 2 14" xfId="32528" xr:uid="{00000000-0005-0000-0000-0000D0360000}"/>
    <cellStyle name="계산 3 2 15" xfId="32668" xr:uid="{00000000-0005-0000-0000-0000D1360000}"/>
    <cellStyle name="계산 3 2 16" xfId="34924" xr:uid="{21EC9FB7-783C-4959-9C58-2CD56E6F14E8}"/>
    <cellStyle name="계산 3 2 17" xfId="36761" xr:uid="{F35C1854-93CA-402A-ABBE-BE4015DD544A}"/>
    <cellStyle name="계산 3 2 2" xfId="9438" xr:uid="{00000000-0005-0000-0000-0000D2360000}"/>
    <cellStyle name="계산 3 2 2 10" xfId="26003" xr:uid="{00000000-0005-0000-0000-0000D3360000}"/>
    <cellStyle name="계산 3 2 2 11" xfId="28069" xr:uid="{00000000-0005-0000-0000-0000D4360000}"/>
    <cellStyle name="계산 3 2 2 12" xfId="32566" xr:uid="{00000000-0005-0000-0000-0000D5360000}"/>
    <cellStyle name="계산 3 2 2 13" xfId="32350" xr:uid="{00000000-0005-0000-0000-0000D6360000}"/>
    <cellStyle name="계산 3 2 2 14" xfId="32976" xr:uid="{00000000-0005-0000-0000-0000D7360000}"/>
    <cellStyle name="계산 3 2 2 15" xfId="36762" xr:uid="{14489EFE-7087-421A-B765-06B5C267D19C}"/>
    <cellStyle name="계산 3 2 2 16" xfId="43532" xr:uid="{E4C92C73-8E0A-4642-9480-4D89D3A0768C}"/>
    <cellStyle name="계산 3 2 2 17" xfId="43490" xr:uid="{BBD1B3D8-67F4-4140-8AF9-D186F5FAE160}"/>
    <cellStyle name="계산 3 2 2 2" xfId="12128" xr:uid="{00000000-0005-0000-0000-0000D8360000}"/>
    <cellStyle name="계산 3 2 2 2 10" xfId="44415" xr:uid="{52DD6C84-B352-44EC-90A0-0EF0D20AE4AC}"/>
    <cellStyle name="계산 3 2 2 2 2" xfId="16710" xr:uid="{00000000-0005-0000-0000-0000D9360000}"/>
    <cellStyle name="계산 3 2 2 2 3" xfId="17827" xr:uid="{00000000-0005-0000-0000-0000DA360000}"/>
    <cellStyle name="계산 3 2 2 2 4" xfId="21044" xr:uid="{00000000-0005-0000-0000-0000DB360000}"/>
    <cellStyle name="계산 3 2 2 2 5" xfId="20674" xr:uid="{00000000-0005-0000-0000-0000DC360000}"/>
    <cellStyle name="계산 3 2 2 2 6" xfId="26970" xr:uid="{00000000-0005-0000-0000-0000DD360000}"/>
    <cellStyle name="계산 3 2 2 2 7" xfId="30319" xr:uid="{00000000-0005-0000-0000-0000DE360000}"/>
    <cellStyle name="계산 3 2 2 2 8" xfId="41933" xr:uid="{C43344D7-2D09-49C5-994B-4F2AC43771E0}"/>
    <cellStyle name="계산 3 2 2 2 9" xfId="44522" xr:uid="{C00741C5-5F76-42E2-BA00-920CD9D8FE80}"/>
    <cellStyle name="계산 3 2 2 3" xfId="13537" xr:uid="{00000000-0005-0000-0000-0000DF360000}"/>
    <cellStyle name="계산 3 2 2 3 2" xfId="18340" xr:uid="{00000000-0005-0000-0000-0000E0360000}"/>
    <cellStyle name="계산 3 2 2 3 3" xfId="16630" xr:uid="{00000000-0005-0000-0000-0000E1360000}"/>
    <cellStyle name="계산 3 2 2 3 4" xfId="22845" xr:uid="{00000000-0005-0000-0000-0000E2360000}"/>
    <cellStyle name="계산 3 2 2 3 5" xfId="22102" xr:uid="{00000000-0005-0000-0000-0000E3360000}"/>
    <cellStyle name="계산 3 2 2 3 6" xfId="28661" xr:uid="{00000000-0005-0000-0000-0000E4360000}"/>
    <cellStyle name="계산 3 2 2 3 7" xfId="31190" xr:uid="{00000000-0005-0000-0000-0000E5360000}"/>
    <cellStyle name="계산 3 2 2 4" xfId="16172" xr:uid="{00000000-0005-0000-0000-0000E6360000}"/>
    <cellStyle name="계산 3 2 2 4 2" xfId="23820" xr:uid="{00000000-0005-0000-0000-0000E7360000}"/>
    <cellStyle name="계산 3 2 2 4 3" xfId="23944" xr:uid="{00000000-0005-0000-0000-0000E8360000}"/>
    <cellStyle name="계산 3 2 2 4 4" xfId="30495" xr:uid="{00000000-0005-0000-0000-0000E9360000}"/>
    <cellStyle name="계산 3 2 2 4 5" xfId="31809" xr:uid="{00000000-0005-0000-0000-0000EA360000}"/>
    <cellStyle name="계산 3 2 2 5" xfId="12518" xr:uid="{00000000-0005-0000-0000-0000EB360000}"/>
    <cellStyle name="계산 3 2 2 6" xfId="12458" xr:uid="{00000000-0005-0000-0000-0000EC360000}"/>
    <cellStyle name="계산 3 2 2 7" xfId="18722" xr:uid="{00000000-0005-0000-0000-0000ED360000}"/>
    <cellStyle name="계산 3 2 2 8" xfId="21518" xr:uid="{00000000-0005-0000-0000-0000EE360000}"/>
    <cellStyle name="계산 3 2 2 9" xfId="21509" xr:uid="{00000000-0005-0000-0000-0000EF360000}"/>
    <cellStyle name="계산 3 2 3" xfId="9437" xr:uid="{00000000-0005-0000-0000-0000F0360000}"/>
    <cellStyle name="계산 3 2 3 2" xfId="41932" xr:uid="{3AC90ED3-17DD-4757-A583-9CC215BCDE5B}"/>
    <cellStyle name="계산 3 2 4" xfId="13659" xr:uid="{00000000-0005-0000-0000-0000F1360000}"/>
    <cellStyle name="계산 3 2 4 10" xfId="44461" xr:uid="{6390B130-7042-481C-93DB-F5B823BE7E46}"/>
    <cellStyle name="계산 3 2 4 2" xfId="18446" xr:uid="{00000000-0005-0000-0000-0000F2360000}"/>
    <cellStyle name="계산 3 2 4 3" xfId="17408" xr:uid="{00000000-0005-0000-0000-0000F3360000}"/>
    <cellStyle name="계산 3 2 4 4" xfId="22958" xr:uid="{00000000-0005-0000-0000-0000F4360000}"/>
    <cellStyle name="계산 3 2 4 5" xfId="20440" xr:uid="{00000000-0005-0000-0000-0000F5360000}"/>
    <cellStyle name="계산 3 2 4 6" xfId="28783" xr:uid="{00000000-0005-0000-0000-0000F6360000}"/>
    <cellStyle name="계산 3 2 4 7" xfId="31292" xr:uid="{00000000-0005-0000-0000-0000F7360000}"/>
    <cellStyle name="계산 3 2 4 8" xfId="38121" xr:uid="{A5BB3658-A0AD-4EC3-A023-7FA53F64743B}"/>
    <cellStyle name="계산 3 2 4 9" xfId="43826" xr:uid="{A65E8D3E-9F29-40AA-8B39-B9CDAFDD8332}"/>
    <cellStyle name="계산 3 2 5" xfId="14555" xr:uid="{00000000-0005-0000-0000-0000F8360000}"/>
    <cellStyle name="계산 3 2 5 2" xfId="18747" xr:uid="{00000000-0005-0000-0000-0000F9360000}"/>
    <cellStyle name="계산 3 2 5 3" xfId="19078" xr:uid="{00000000-0005-0000-0000-0000FA360000}"/>
    <cellStyle name="계산 3 2 5 4" xfId="23263" xr:uid="{00000000-0005-0000-0000-0000FB360000}"/>
    <cellStyle name="계산 3 2 5 5" xfId="23607" xr:uid="{00000000-0005-0000-0000-0000FC360000}"/>
    <cellStyle name="계산 3 2 5 6" xfId="29626" xr:uid="{00000000-0005-0000-0000-0000FD360000}"/>
    <cellStyle name="계산 3 2 5 7" xfId="31564" xr:uid="{00000000-0005-0000-0000-0000FE360000}"/>
    <cellStyle name="계산 3 2 6" xfId="11807" xr:uid="{00000000-0005-0000-0000-0000FF360000}"/>
    <cellStyle name="계산 3 2 6 2" xfId="19651" xr:uid="{00000000-0005-0000-0000-000000370000}"/>
    <cellStyle name="계산 3 2 6 3" xfId="20201" xr:uid="{00000000-0005-0000-0000-000001370000}"/>
    <cellStyle name="계산 3 2 7" xfId="19593" xr:uid="{00000000-0005-0000-0000-000002370000}"/>
    <cellStyle name="계산 3 2 7 2" xfId="20144" xr:uid="{00000000-0005-0000-0000-000003370000}"/>
    <cellStyle name="계산 3 2 8" xfId="17272" xr:uid="{00000000-0005-0000-0000-000004370000}"/>
    <cellStyle name="계산 3 2 9" xfId="20578" xr:uid="{00000000-0005-0000-0000-000005370000}"/>
    <cellStyle name="계산 3 3" xfId="3543" xr:uid="{00000000-0005-0000-0000-000006370000}"/>
    <cellStyle name="계산 3 3 10" xfId="24283" xr:uid="{00000000-0005-0000-0000-000007370000}"/>
    <cellStyle name="계산 3 3 11" xfId="24123" xr:uid="{00000000-0005-0000-0000-000008370000}"/>
    <cellStyle name="계산 3 3 12" xfId="32085" xr:uid="{00000000-0005-0000-0000-000009370000}"/>
    <cellStyle name="계산 3 3 13" xfId="32420" xr:uid="{00000000-0005-0000-0000-00000A370000}"/>
    <cellStyle name="계산 3 3 14" xfId="32667" xr:uid="{00000000-0005-0000-0000-00000B370000}"/>
    <cellStyle name="계산 3 3 15" xfId="35004" xr:uid="{D0BAB4DF-C6AE-4912-A046-E058A04DD6C0}"/>
    <cellStyle name="계산 3 3 16" xfId="36763" xr:uid="{4D0805C3-B802-4B53-93E6-B941718F4E47}"/>
    <cellStyle name="계산 3 3 17" xfId="43533" xr:uid="{E5D24342-ED20-4720-AD07-1B6A34F95114}"/>
    <cellStyle name="계산 3 3 18" xfId="43489" xr:uid="{1A476B55-4257-4783-9850-2DDB9736C89E}"/>
    <cellStyle name="계산 3 3 2" xfId="14554" xr:uid="{00000000-0005-0000-0000-00000C370000}"/>
    <cellStyle name="계산 3 3 2 10" xfId="32977" xr:uid="{00000000-0005-0000-0000-00000D370000}"/>
    <cellStyle name="계산 3 3 2 11" xfId="41934" xr:uid="{4F906A7B-59AA-425E-9FBF-D7B0E1081BD2}"/>
    <cellStyle name="계산 3 3 2 12" xfId="44523" xr:uid="{477DE7FC-699F-422D-99E0-C78C6072978F}"/>
    <cellStyle name="계산 3 3 2 13" xfId="44639" xr:uid="{973B65EE-5198-40A5-ABC2-54D4FF679E27}"/>
    <cellStyle name="계산 3 3 2 2" xfId="18746" xr:uid="{00000000-0005-0000-0000-00000E370000}"/>
    <cellStyle name="계산 3 3 2 2 2" xfId="29625" xr:uid="{00000000-0005-0000-0000-00000F370000}"/>
    <cellStyle name="계산 3 3 2 2 3" xfId="31563" xr:uid="{00000000-0005-0000-0000-000010370000}"/>
    <cellStyle name="계산 3 3 2 3" xfId="17797" xr:uid="{00000000-0005-0000-0000-000011370000}"/>
    <cellStyle name="계산 3 3 2 4" xfId="23262" xr:uid="{00000000-0005-0000-0000-000012370000}"/>
    <cellStyle name="계산 3 3 2 5" xfId="22269" xr:uid="{00000000-0005-0000-0000-000013370000}"/>
    <cellStyle name="계산 3 3 2 6" xfId="26004" xr:uid="{00000000-0005-0000-0000-000014370000}"/>
    <cellStyle name="계산 3 3 2 7" xfId="28027" xr:uid="{00000000-0005-0000-0000-000015370000}"/>
    <cellStyle name="계산 3 3 2 8" xfId="32567" xr:uid="{00000000-0005-0000-0000-000016370000}"/>
    <cellStyle name="계산 3 3 2 9" xfId="31980" xr:uid="{00000000-0005-0000-0000-000017370000}"/>
    <cellStyle name="계산 3 3 3" xfId="12519" xr:uid="{00000000-0005-0000-0000-000018370000}"/>
    <cellStyle name="계산 3 3 3 2" xfId="19728" xr:uid="{00000000-0005-0000-0000-000019370000}"/>
    <cellStyle name="계산 3 3 3 3" xfId="20277" xr:uid="{00000000-0005-0000-0000-00001A370000}"/>
    <cellStyle name="계산 3 3 4" xfId="11758" xr:uid="{00000000-0005-0000-0000-00001B370000}"/>
    <cellStyle name="계산 3 3 4 2" xfId="19760" xr:uid="{00000000-0005-0000-0000-00001C370000}"/>
    <cellStyle name="계산 3 3 4 3" xfId="20309" xr:uid="{00000000-0005-0000-0000-00001D370000}"/>
    <cellStyle name="계산 3 3 5" xfId="19819" xr:uid="{00000000-0005-0000-0000-00001E370000}"/>
    <cellStyle name="계산 3 3 5 2" xfId="20367" xr:uid="{00000000-0005-0000-0000-00001F370000}"/>
    <cellStyle name="계산 3 3 6" xfId="17129" xr:uid="{00000000-0005-0000-0000-000020370000}"/>
    <cellStyle name="계산 3 3 7" xfId="21519" xr:uid="{00000000-0005-0000-0000-000021370000}"/>
    <cellStyle name="계산 3 3 8" xfId="20553" xr:uid="{00000000-0005-0000-0000-000022370000}"/>
    <cellStyle name="계산 3 3 9" xfId="9439" xr:uid="{00000000-0005-0000-0000-000023370000}"/>
    <cellStyle name="계산 3 4" xfId="5493" xr:uid="{00000000-0005-0000-0000-000024370000}"/>
    <cellStyle name="계산 3 4 10" xfId="9440" xr:uid="{00000000-0005-0000-0000-000025370000}"/>
    <cellStyle name="계산 3 4 11" xfId="35014" xr:uid="{31B6BDDA-46D3-4D9D-B15C-48CA3D63FCA5}"/>
    <cellStyle name="계산 3 4 12" xfId="36764" xr:uid="{4973378D-64EA-46E5-BE48-5EF3F636DCAF}"/>
    <cellStyle name="계산 3 4 13" xfId="43534" xr:uid="{B6464021-585B-4575-86E1-B56A127ADE67}"/>
    <cellStyle name="계산 3 4 14" xfId="44514" xr:uid="{045581BE-6ED3-4B51-8DDC-AF1CE15DDFAB}"/>
    <cellStyle name="계산 3 4 2" xfId="10797" xr:uid="{00000000-0005-0000-0000-000026370000}"/>
    <cellStyle name="계산 3 4 2 10" xfId="32436" xr:uid="{00000000-0005-0000-0000-000027370000}"/>
    <cellStyle name="계산 3 4 2 11" xfId="32978" xr:uid="{00000000-0005-0000-0000-000028370000}"/>
    <cellStyle name="계산 3 4 2 12" xfId="42419" xr:uid="{16970090-7AF2-499D-93F6-F897316CBC01}"/>
    <cellStyle name="계산 3 4 2 13" xfId="44599" xr:uid="{0CD60F59-A464-4072-BD71-EFBAF6313DEE}"/>
    <cellStyle name="계산 3 4 2 14" xfId="37006" xr:uid="{93F4B139-7191-4D77-B7AF-5FD8DE138CC1}"/>
    <cellStyle name="계산 3 4 2 2" xfId="12686" xr:uid="{00000000-0005-0000-0000-000029370000}"/>
    <cellStyle name="계산 3 4 2 2 2" xfId="27308" xr:uid="{00000000-0005-0000-0000-00002A370000}"/>
    <cellStyle name="계산 3 4 2 2 3" xfId="30615" xr:uid="{00000000-0005-0000-0000-00002B370000}"/>
    <cellStyle name="계산 3 4 2 3" xfId="17313" xr:uid="{00000000-0005-0000-0000-00002C370000}"/>
    <cellStyle name="계산 3 4 2 4" xfId="19192" xr:uid="{00000000-0005-0000-0000-00002D370000}"/>
    <cellStyle name="계산 3 4 2 5" xfId="21779" xr:uid="{00000000-0005-0000-0000-00002E370000}"/>
    <cellStyle name="계산 3 4 2 6" xfId="20525" xr:uid="{00000000-0005-0000-0000-00002F370000}"/>
    <cellStyle name="계산 3 4 2 7" xfId="26005" xr:uid="{00000000-0005-0000-0000-000030370000}"/>
    <cellStyle name="계산 3 4 2 8" xfId="30328" xr:uid="{00000000-0005-0000-0000-000031370000}"/>
    <cellStyle name="계산 3 4 2 9" xfId="32568" xr:uid="{00000000-0005-0000-0000-000032370000}"/>
    <cellStyle name="계산 3 4 3" xfId="15853" xr:uid="{00000000-0005-0000-0000-000033370000}"/>
    <cellStyle name="계산 3 4 3 2" xfId="41935" xr:uid="{C532F80B-0059-4EEF-A495-ADCC8B4C6A44}"/>
    <cellStyle name="계산 3 4 3 3" xfId="44524" xr:uid="{E2E719F7-0BEB-4543-A569-FD171F303FC7}"/>
    <cellStyle name="계산 3 4 3 4" xfId="36658" xr:uid="{EEE95F7F-5D3C-4AE5-8A79-761942EFA741}"/>
    <cellStyle name="계산 3 4 4" xfId="12520" xr:uid="{00000000-0005-0000-0000-000034370000}"/>
    <cellStyle name="계산 3 4 4 2" xfId="19736" xr:uid="{00000000-0005-0000-0000-000035370000}"/>
    <cellStyle name="계산 3 4 4 3" xfId="20285" xr:uid="{00000000-0005-0000-0000-000036370000}"/>
    <cellStyle name="계산 3 4 5" xfId="12457" xr:uid="{00000000-0005-0000-0000-000037370000}"/>
    <cellStyle name="계산 3 4 5 2" xfId="19770" xr:uid="{00000000-0005-0000-0000-000038370000}"/>
    <cellStyle name="계산 3 4 5 3" xfId="20319" xr:uid="{00000000-0005-0000-0000-000039370000}"/>
    <cellStyle name="계산 3 4 6" xfId="19823" xr:uid="{00000000-0005-0000-0000-00003A370000}"/>
    <cellStyle name="계산 3 4 6 2" xfId="20371" xr:uid="{00000000-0005-0000-0000-00003B370000}"/>
    <cellStyle name="계산 3 4 7" xfId="16450" xr:uid="{00000000-0005-0000-0000-00003C370000}"/>
    <cellStyle name="계산 3 4 8" xfId="21520" xr:uid="{00000000-0005-0000-0000-00003D370000}"/>
    <cellStyle name="계산 3 4 9" xfId="23732" xr:uid="{00000000-0005-0000-0000-00003E370000}"/>
    <cellStyle name="계산 3 5" xfId="9436" xr:uid="{00000000-0005-0000-0000-00003F370000}"/>
    <cellStyle name="계산 3 5 10" xfId="30598" xr:uid="{00000000-0005-0000-0000-000040370000}"/>
    <cellStyle name="계산 3 5 11" xfId="35003" xr:uid="{03977B30-12BC-4387-BA9B-1ED8DE925B1E}"/>
    <cellStyle name="계산 3 5 12" xfId="41931" xr:uid="{D01B497E-4AC0-4FC5-9F4C-FACC8076F003}"/>
    <cellStyle name="계산 3 5 13" xfId="44521" xr:uid="{1A272F1F-EA1D-4790-BB3D-87ED37981F69}"/>
    <cellStyle name="계산 3 5 14" xfId="44306" xr:uid="{BCC2D6FA-BDA3-474F-AC6F-06BCEE197008}"/>
    <cellStyle name="계산 3 5 2" xfId="12517" xr:uid="{00000000-0005-0000-0000-000041370000}"/>
    <cellStyle name="계산 3 5 2 2" xfId="19727" xr:uid="{00000000-0005-0000-0000-000042370000}"/>
    <cellStyle name="계산 3 5 2 3" xfId="20276" xr:uid="{00000000-0005-0000-0000-000043370000}"/>
    <cellStyle name="계산 3 5 3" xfId="19759" xr:uid="{00000000-0005-0000-0000-000044370000}"/>
    <cellStyle name="계산 3 5 3 2" xfId="20308" xr:uid="{00000000-0005-0000-0000-000045370000}"/>
    <cellStyle name="계산 3 5 4" xfId="19818" xr:uid="{00000000-0005-0000-0000-000046370000}"/>
    <cellStyle name="계산 3 5 4 2" xfId="20366" xr:uid="{00000000-0005-0000-0000-000047370000}"/>
    <cellStyle name="계산 3 5 5" xfId="17132" xr:uid="{00000000-0005-0000-0000-000048370000}"/>
    <cellStyle name="계산 3 5 6" xfId="16451" xr:uid="{00000000-0005-0000-0000-000049370000}"/>
    <cellStyle name="계산 3 5 7" xfId="21517" xr:uid="{00000000-0005-0000-0000-00004A370000}"/>
    <cellStyle name="계산 3 5 8" xfId="23733" xr:uid="{00000000-0005-0000-0000-00004B370000}"/>
    <cellStyle name="계산 3 5 9" xfId="27130" xr:uid="{00000000-0005-0000-0000-00004C370000}"/>
    <cellStyle name="계산 3 6" xfId="13117" xr:uid="{00000000-0005-0000-0000-00004D370000}"/>
    <cellStyle name="계산 3 6 10" xfId="44152" xr:uid="{20F42FAE-9D5B-4CC4-A178-425DF3899799}"/>
    <cellStyle name="계산 3 6 2" xfId="17923" xr:uid="{00000000-0005-0000-0000-00004E370000}"/>
    <cellStyle name="계산 3 6 3" xfId="16582" xr:uid="{00000000-0005-0000-0000-00004F370000}"/>
    <cellStyle name="계산 3 6 4" xfId="22427" xr:uid="{00000000-0005-0000-0000-000050370000}"/>
    <cellStyle name="계산 3 6 5" xfId="23698" xr:uid="{00000000-0005-0000-0000-000051370000}"/>
    <cellStyle name="계산 3 6 6" xfId="28240" xr:uid="{00000000-0005-0000-0000-000052370000}"/>
    <cellStyle name="계산 3 6 7" xfId="30773" xr:uid="{00000000-0005-0000-0000-000053370000}"/>
    <cellStyle name="계산 3 6 8" xfId="38120" xr:uid="{CFBF2DEF-C9B3-44BD-B9C5-D3C19F93B4AE}"/>
    <cellStyle name="계산 3 6 9" xfId="43825" xr:uid="{B795D25C-C5DF-4B27-9FCC-BAFF028A072C}"/>
    <cellStyle name="계산 3 7" xfId="13340" xr:uid="{00000000-0005-0000-0000-000054370000}"/>
    <cellStyle name="계산 3 7 2" xfId="18144" xr:uid="{00000000-0005-0000-0000-000055370000}"/>
    <cellStyle name="계산 3 7 3" xfId="17444" xr:uid="{00000000-0005-0000-0000-000056370000}"/>
    <cellStyle name="계산 3 7 4" xfId="22648" xr:uid="{00000000-0005-0000-0000-000057370000}"/>
    <cellStyle name="계산 3 7 5" xfId="20478" xr:uid="{00000000-0005-0000-0000-000058370000}"/>
    <cellStyle name="계산 3 7 6" xfId="28464" xr:uid="{00000000-0005-0000-0000-000059370000}"/>
    <cellStyle name="계산 3 7 7" xfId="30994" xr:uid="{00000000-0005-0000-0000-00005A370000}"/>
    <cellStyle name="계산 3 8" xfId="13658" xr:uid="{00000000-0005-0000-0000-00005B370000}"/>
    <cellStyle name="계산 3 8 2" xfId="18445" xr:uid="{00000000-0005-0000-0000-00005C370000}"/>
    <cellStyle name="계산 3 8 3" xfId="16937" xr:uid="{00000000-0005-0000-0000-00005D370000}"/>
    <cellStyle name="계산 3 8 4" xfId="22957" xr:uid="{00000000-0005-0000-0000-00005E370000}"/>
    <cellStyle name="계산 3 8 5" xfId="20981" xr:uid="{00000000-0005-0000-0000-00005F370000}"/>
    <cellStyle name="계산 3 8 6" xfId="28782" xr:uid="{00000000-0005-0000-0000-000060370000}"/>
    <cellStyle name="계산 3 8 7" xfId="31291" xr:uid="{00000000-0005-0000-0000-000061370000}"/>
    <cellStyle name="계산 3 9" xfId="11806" xr:uid="{00000000-0005-0000-0000-000062370000}"/>
    <cellStyle name="계산 3 9 2" xfId="19393" xr:uid="{00000000-0005-0000-0000-000063370000}"/>
    <cellStyle name="계산 3 9 3" xfId="19945" xr:uid="{00000000-0005-0000-0000-000064370000}"/>
    <cellStyle name="계산 30" xfId="1103" xr:uid="{00000000-0005-0000-0000-000065370000}"/>
    <cellStyle name="계산 30 10" xfId="21704" xr:uid="{00000000-0005-0000-0000-000066370000}"/>
    <cellStyle name="계산 30 11" xfId="34126" xr:uid="{2B3396E6-8E9A-45AD-8477-25C8B6CDD07C}"/>
    <cellStyle name="계산 30 12" xfId="36765" xr:uid="{60B6230F-CB8E-41CB-9C18-9E76E6F6C11D}"/>
    <cellStyle name="계산 30 13" xfId="43535" xr:uid="{19D851E6-F8F6-430A-A172-914C4FE67663}"/>
    <cellStyle name="계산 30 14" xfId="43488" xr:uid="{1B8101A9-6373-4E91-B7CE-F0B50FC1D5E2}"/>
    <cellStyle name="계산 30 2" xfId="3545" xr:uid="{00000000-0005-0000-0000-000067370000}"/>
    <cellStyle name="계산 30 2 2" xfId="14556" xr:uid="{00000000-0005-0000-0000-000068370000}"/>
    <cellStyle name="계산 30 2 2 2" xfId="18748" xr:uid="{00000000-0005-0000-0000-000069370000}"/>
    <cellStyle name="계산 30 2 2 2 2" xfId="29627" xr:uid="{00000000-0005-0000-0000-00006A370000}"/>
    <cellStyle name="계산 30 2 2 2 3" xfId="31565" xr:uid="{00000000-0005-0000-0000-00006B370000}"/>
    <cellStyle name="계산 30 2 2 3" xfId="17670" xr:uid="{00000000-0005-0000-0000-00006C370000}"/>
    <cellStyle name="계산 30 2 2 4" xfId="23264" xr:uid="{00000000-0005-0000-0000-00006D370000}"/>
    <cellStyle name="계산 30 2 2 5" xfId="22143" xr:uid="{00000000-0005-0000-0000-00006E370000}"/>
    <cellStyle name="계산 30 2 2 6" xfId="26006" xr:uid="{00000000-0005-0000-0000-00006F370000}"/>
    <cellStyle name="계산 30 2 3" xfId="9441" xr:uid="{00000000-0005-0000-0000-000070370000}"/>
    <cellStyle name="계산 30 2 4" xfId="24285" xr:uid="{00000000-0005-0000-0000-000071370000}"/>
    <cellStyle name="계산 30 2 5" xfId="24251" xr:uid="{00000000-0005-0000-0000-000072370000}"/>
    <cellStyle name="계산 30 2 6" xfId="32087" xr:uid="{00000000-0005-0000-0000-000073370000}"/>
    <cellStyle name="계산 30 2 7" xfId="31933" xr:uid="{00000000-0005-0000-0000-000074370000}"/>
    <cellStyle name="계산 30 2 8" xfId="32669" xr:uid="{00000000-0005-0000-0000-000075370000}"/>
    <cellStyle name="계산 30 2 9" xfId="36766" xr:uid="{9D70E5A5-988A-4316-A3A9-2A7961939CB6}"/>
    <cellStyle name="계산 30 3" xfId="5494" xr:uid="{00000000-0005-0000-0000-000076370000}"/>
    <cellStyle name="계산 30 3 10" xfId="44678" xr:uid="{36C2C96A-C100-4B49-9ECC-C6CE9B2C45ED}"/>
    <cellStyle name="계산 30 3 2" xfId="15854" xr:uid="{00000000-0005-0000-0000-000077370000}"/>
    <cellStyle name="계산 30 3 3" xfId="18090" xr:uid="{00000000-0005-0000-0000-000078370000}"/>
    <cellStyle name="계산 30 3 3 2" xfId="28407" xr:uid="{00000000-0005-0000-0000-000079370000}"/>
    <cellStyle name="계산 30 3 3 3" xfId="30940" xr:uid="{00000000-0005-0000-0000-00007A370000}"/>
    <cellStyle name="계산 30 3 4" xfId="19150" xr:uid="{00000000-0005-0000-0000-00007B370000}"/>
    <cellStyle name="계산 30 3 5" xfId="22594" xr:uid="{00000000-0005-0000-0000-00007C370000}"/>
    <cellStyle name="계산 30 3 6" xfId="21396" xr:uid="{00000000-0005-0000-0000-00007D370000}"/>
    <cellStyle name="계산 30 3 7" xfId="13284" xr:uid="{00000000-0005-0000-0000-00007E370000}"/>
    <cellStyle name="계산 30 3 8" xfId="38122" xr:uid="{CB504F82-008E-48FA-B5F7-12CB3D7785E5}"/>
    <cellStyle name="계산 30 3 9" xfId="43827" xr:uid="{297E03A3-38E8-4CF6-9976-D962EB9A1B83}"/>
    <cellStyle name="계산 30 4" xfId="13341" xr:uid="{00000000-0005-0000-0000-00007F370000}"/>
    <cellStyle name="계산 30 4 2" xfId="18145" xr:uid="{00000000-0005-0000-0000-000080370000}"/>
    <cellStyle name="계산 30 4 3" xfId="16607" xr:uid="{00000000-0005-0000-0000-000081370000}"/>
    <cellStyle name="계산 30 4 4" xfId="22649" xr:uid="{00000000-0005-0000-0000-000082370000}"/>
    <cellStyle name="계산 30 4 5" xfId="22207" xr:uid="{00000000-0005-0000-0000-000083370000}"/>
    <cellStyle name="계산 30 4 6" xfId="28465" xr:uid="{00000000-0005-0000-0000-000084370000}"/>
    <cellStyle name="계산 30 4 7" xfId="30995" xr:uid="{00000000-0005-0000-0000-000085370000}"/>
    <cellStyle name="계산 30 5" xfId="13660" xr:uid="{00000000-0005-0000-0000-000086370000}"/>
    <cellStyle name="계산 30 5 2" xfId="18447" xr:uid="{00000000-0005-0000-0000-000087370000}"/>
    <cellStyle name="계산 30 5 3" xfId="16641" xr:uid="{00000000-0005-0000-0000-000088370000}"/>
    <cellStyle name="계산 30 5 4" xfId="22959" xr:uid="{00000000-0005-0000-0000-000089370000}"/>
    <cellStyle name="계산 30 5 5" xfId="22240" xr:uid="{00000000-0005-0000-0000-00008A370000}"/>
    <cellStyle name="계산 30 5 6" xfId="28784" xr:uid="{00000000-0005-0000-0000-00008B370000}"/>
    <cellStyle name="계산 30 5 7" xfId="31293" xr:uid="{00000000-0005-0000-0000-00008C370000}"/>
    <cellStyle name="계산 30 6" xfId="11808" xr:uid="{00000000-0005-0000-0000-00008D370000}"/>
    <cellStyle name="계산 30 6 2" xfId="19394" xr:uid="{00000000-0005-0000-0000-00008E370000}"/>
    <cellStyle name="계산 30 6 3" xfId="19946" xr:uid="{00000000-0005-0000-0000-00008F370000}"/>
    <cellStyle name="계산 30 7" xfId="11757" xr:uid="{00000000-0005-0000-0000-000090370000}"/>
    <cellStyle name="계산 30 7 2" xfId="19334" xr:uid="{00000000-0005-0000-0000-000091370000}"/>
    <cellStyle name="계산 30 7 3" xfId="19886" xr:uid="{00000000-0005-0000-0000-000092370000}"/>
    <cellStyle name="계산 30 8" xfId="16529" xr:uid="{00000000-0005-0000-0000-000093370000}"/>
    <cellStyle name="계산 30 9" xfId="20579" xr:uid="{00000000-0005-0000-0000-000094370000}"/>
    <cellStyle name="계산 31" xfId="1104" xr:uid="{00000000-0005-0000-0000-000095370000}"/>
    <cellStyle name="계산 31 10" xfId="23809" xr:uid="{00000000-0005-0000-0000-000096370000}"/>
    <cellStyle name="계산 31 11" xfId="34127" xr:uid="{1B10646D-32E4-4DBC-91DD-F68BF654604F}"/>
    <cellStyle name="계산 31 12" xfId="36767" xr:uid="{564C4AB8-AE44-44F5-A0C8-520A92D1F51D}"/>
    <cellStyle name="계산 31 13" xfId="43536" xr:uid="{B29D9777-B524-4F22-8788-C04D141C8ADA}"/>
    <cellStyle name="계산 31 14" xfId="43802" xr:uid="{9CC1DB48-0E40-42A0-957D-9F2F6792AB41}"/>
    <cellStyle name="계산 31 2" xfId="3546" xr:uid="{00000000-0005-0000-0000-000097370000}"/>
    <cellStyle name="계산 31 2 2" xfId="14557" xr:uid="{00000000-0005-0000-0000-000098370000}"/>
    <cellStyle name="계산 31 2 2 2" xfId="18749" xr:uid="{00000000-0005-0000-0000-000099370000}"/>
    <cellStyle name="계산 31 2 2 2 2" xfId="29628" xr:uid="{00000000-0005-0000-0000-00009A370000}"/>
    <cellStyle name="계산 31 2 2 2 3" xfId="31566" xr:uid="{00000000-0005-0000-0000-00009B370000}"/>
    <cellStyle name="계산 31 2 2 3" xfId="16862" xr:uid="{00000000-0005-0000-0000-00009C370000}"/>
    <cellStyle name="계산 31 2 2 4" xfId="23265" xr:uid="{00000000-0005-0000-0000-00009D370000}"/>
    <cellStyle name="계산 31 2 2 5" xfId="21231" xr:uid="{00000000-0005-0000-0000-00009E370000}"/>
    <cellStyle name="계산 31 2 2 6" xfId="26007" xr:uid="{00000000-0005-0000-0000-00009F370000}"/>
    <cellStyle name="계산 31 2 3" xfId="9442" xr:uid="{00000000-0005-0000-0000-0000A0370000}"/>
    <cellStyle name="계산 31 2 4" xfId="24286" xr:uid="{00000000-0005-0000-0000-0000A1370000}"/>
    <cellStyle name="계산 31 2 5" xfId="24122" xr:uid="{00000000-0005-0000-0000-0000A2370000}"/>
    <cellStyle name="계산 31 2 6" xfId="32088" xr:uid="{00000000-0005-0000-0000-0000A3370000}"/>
    <cellStyle name="계산 31 2 7" xfId="32551" xr:uid="{00000000-0005-0000-0000-0000A4370000}"/>
    <cellStyle name="계산 31 2 8" xfId="32670" xr:uid="{00000000-0005-0000-0000-0000A5370000}"/>
    <cellStyle name="계산 31 2 9" xfId="36768" xr:uid="{7792AF29-EBE6-4E5D-8D37-47034BE1BA50}"/>
    <cellStyle name="계산 31 3" xfId="5495" xr:uid="{00000000-0005-0000-0000-0000A6370000}"/>
    <cellStyle name="계산 31 3 10" xfId="35454" xr:uid="{4A86B8C2-AC3C-4AEA-BC2F-0701A0E6097D}"/>
    <cellStyle name="계산 31 3 2" xfId="15855" xr:uid="{00000000-0005-0000-0000-0000A7370000}"/>
    <cellStyle name="계산 31 3 3" xfId="18089" xr:uid="{00000000-0005-0000-0000-0000A8370000}"/>
    <cellStyle name="계산 31 3 3 2" xfId="28406" xr:uid="{00000000-0005-0000-0000-0000A9370000}"/>
    <cellStyle name="계산 31 3 3 3" xfId="30939" xr:uid="{00000000-0005-0000-0000-0000AA370000}"/>
    <cellStyle name="계산 31 3 4" xfId="17725" xr:uid="{00000000-0005-0000-0000-0000AB370000}"/>
    <cellStyle name="계산 31 3 5" xfId="22593" xr:uid="{00000000-0005-0000-0000-0000AC370000}"/>
    <cellStyle name="계산 31 3 6" xfId="22077" xr:uid="{00000000-0005-0000-0000-0000AD370000}"/>
    <cellStyle name="계산 31 3 7" xfId="13283" xr:uid="{00000000-0005-0000-0000-0000AE370000}"/>
    <cellStyle name="계산 31 3 8" xfId="38123" xr:uid="{8F25059E-97C9-44B8-A3C5-71DCCD5938ED}"/>
    <cellStyle name="계산 31 3 9" xfId="43828" xr:uid="{E1B5BBBF-0AC4-4826-8B9C-4E03BB26A401}"/>
    <cellStyle name="계산 31 4" xfId="13342" xr:uid="{00000000-0005-0000-0000-0000AF370000}"/>
    <cellStyle name="계산 31 4 2" xfId="18146" xr:uid="{00000000-0005-0000-0000-0000B0370000}"/>
    <cellStyle name="계산 31 4 3" xfId="16378" xr:uid="{00000000-0005-0000-0000-0000B1370000}"/>
    <cellStyle name="계산 31 4 4" xfId="22650" xr:uid="{00000000-0005-0000-0000-0000B2370000}"/>
    <cellStyle name="계산 31 4 5" xfId="23672" xr:uid="{00000000-0005-0000-0000-0000B3370000}"/>
    <cellStyle name="계산 31 4 6" xfId="28466" xr:uid="{00000000-0005-0000-0000-0000B4370000}"/>
    <cellStyle name="계산 31 4 7" xfId="30996" xr:uid="{00000000-0005-0000-0000-0000B5370000}"/>
    <cellStyle name="계산 31 5" xfId="13661" xr:uid="{00000000-0005-0000-0000-0000B6370000}"/>
    <cellStyle name="계산 31 5 2" xfId="18448" xr:uid="{00000000-0005-0000-0000-0000B7370000}"/>
    <cellStyle name="계산 31 5 3" xfId="16338" xr:uid="{00000000-0005-0000-0000-0000B8370000}"/>
    <cellStyle name="계산 31 5 4" xfId="22960" xr:uid="{00000000-0005-0000-0000-0000B9370000}"/>
    <cellStyle name="계산 31 5 5" xfId="23637" xr:uid="{00000000-0005-0000-0000-0000BA370000}"/>
    <cellStyle name="계산 31 5 6" xfId="28785" xr:uid="{00000000-0005-0000-0000-0000BB370000}"/>
    <cellStyle name="계산 31 5 7" xfId="31294" xr:uid="{00000000-0005-0000-0000-0000BC370000}"/>
    <cellStyle name="계산 31 6" xfId="11809" xr:uid="{00000000-0005-0000-0000-0000BD370000}"/>
    <cellStyle name="계산 31 6 2" xfId="19395" xr:uid="{00000000-0005-0000-0000-0000BE370000}"/>
    <cellStyle name="계산 31 6 3" xfId="19947" xr:uid="{00000000-0005-0000-0000-0000BF370000}"/>
    <cellStyle name="계산 31 7" xfId="11756" xr:uid="{00000000-0005-0000-0000-0000C0370000}"/>
    <cellStyle name="계산 31 7 2" xfId="19335" xr:uid="{00000000-0005-0000-0000-0000C1370000}"/>
    <cellStyle name="계산 31 7 3" xfId="19887" xr:uid="{00000000-0005-0000-0000-0000C2370000}"/>
    <cellStyle name="계산 31 8" xfId="19272" xr:uid="{00000000-0005-0000-0000-0000C3370000}"/>
    <cellStyle name="계산 31 9" xfId="20580" xr:uid="{00000000-0005-0000-0000-0000C4370000}"/>
    <cellStyle name="계산 32" xfId="1105" xr:uid="{00000000-0005-0000-0000-0000C5370000}"/>
    <cellStyle name="계산 32 10" xfId="21707" xr:uid="{00000000-0005-0000-0000-0000C6370000}"/>
    <cellStyle name="계산 32 11" xfId="34128" xr:uid="{04A9295F-4FDD-4CC4-874A-C0DC176DFF12}"/>
    <cellStyle name="계산 32 12" xfId="36769" xr:uid="{8CFADB2F-11E9-4066-A90B-1ED8AF164AB9}"/>
    <cellStyle name="계산 32 13" xfId="43537" xr:uid="{EABB2689-3DFD-4EAC-9F2E-C0D9B44D39DD}"/>
    <cellStyle name="계산 32 14" xfId="44467" xr:uid="{1862F371-D1FE-4DB1-8854-9257A0353165}"/>
    <cellStyle name="계산 32 2" xfId="3547" xr:uid="{00000000-0005-0000-0000-0000C7370000}"/>
    <cellStyle name="계산 32 2 2" xfId="14558" xr:uid="{00000000-0005-0000-0000-0000C8370000}"/>
    <cellStyle name="계산 32 2 2 2" xfId="18750" xr:uid="{00000000-0005-0000-0000-0000C9370000}"/>
    <cellStyle name="계산 32 2 2 2 2" xfId="29629" xr:uid="{00000000-0005-0000-0000-0000CA370000}"/>
    <cellStyle name="계산 32 2 2 2 3" xfId="31567" xr:uid="{00000000-0005-0000-0000-0000CB370000}"/>
    <cellStyle name="계산 32 2 2 3" xfId="16863" xr:uid="{00000000-0005-0000-0000-0000CC370000}"/>
    <cellStyle name="계산 32 2 2 4" xfId="23266" xr:uid="{00000000-0005-0000-0000-0000CD370000}"/>
    <cellStyle name="계산 32 2 2 5" xfId="21232" xr:uid="{00000000-0005-0000-0000-0000CE370000}"/>
    <cellStyle name="계산 32 2 2 6" xfId="26008" xr:uid="{00000000-0005-0000-0000-0000CF370000}"/>
    <cellStyle name="계산 32 2 3" xfId="9443" xr:uid="{00000000-0005-0000-0000-0000D0370000}"/>
    <cellStyle name="계산 32 2 4" xfId="24287" xr:uid="{00000000-0005-0000-0000-0000D1370000}"/>
    <cellStyle name="계산 32 2 5" xfId="24634" xr:uid="{00000000-0005-0000-0000-0000D2370000}"/>
    <cellStyle name="계산 32 2 6" xfId="32089" xr:uid="{00000000-0005-0000-0000-0000D3370000}"/>
    <cellStyle name="계산 32 2 7" xfId="32556" xr:uid="{00000000-0005-0000-0000-0000D4370000}"/>
    <cellStyle name="계산 32 2 8" xfId="32671" xr:uid="{00000000-0005-0000-0000-0000D5370000}"/>
    <cellStyle name="계산 32 2 9" xfId="36770" xr:uid="{F10D34F3-C338-4ACA-A417-FAD4E454A2BB}"/>
    <cellStyle name="계산 32 3" xfId="5496" xr:uid="{00000000-0005-0000-0000-0000D6370000}"/>
    <cellStyle name="계산 32 3 10" xfId="35456" xr:uid="{7A456A5C-B078-4541-B045-DFC61C36870A}"/>
    <cellStyle name="계산 32 3 2" xfId="15856" xr:uid="{00000000-0005-0000-0000-0000D7370000}"/>
    <cellStyle name="계산 32 3 3" xfId="18016" xr:uid="{00000000-0005-0000-0000-0000D8370000}"/>
    <cellStyle name="계산 32 3 3 2" xfId="28333" xr:uid="{00000000-0005-0000-0000-0000D9370000}"/>
    <cellStyle name="계산 32 3 3 3" xfId="30866" xr:uid="{00000000-0005-0000-0000-0000DA370000}"/>
    <cellStyle name="계산 32 3 4" xfId="16396" xr:uid="{00000000-0005-0000-0000-0000DB370000}"/>
    <cellStyle name="계산 32 3 5" xfId="22520" xr:uid="{00000000-0005-0000-0000-0000DC370000}"/>
    <cellStyle name="계산 32 3 6" xfId="20932" xr:uid="{00000000-0005-0000-0000-0000DD370000}"/>
    <cellStyle name="계산 32 3 7" xfId="13210" xr:uid="{00000000-0005-0000-0000-0000DE370000}"/>
    <cellStyle name="계산 32 3 8" xfId="38124" xr:uid="{07350226-5025-4561-B332-34BBC2C0C32F}"/>
    <cellStyle name="계산 32 3 9" xfId="43829" xr:uid="{F4F0CD50-E654-4188-8FE0-51C9BCC20DCD}"/>
    <cellStyle name="계산 32 4" xfId="13343" xr:uid="{00000000-0005-0000-0000-0000DF370000}"/>
    <cellStyle name="계산 32 4 2" xfId="18147" xr:uid="{00000000-0005-0000-0000-0000E0370000}"/>
    <cellStyle name="계산 32 4 3" xfId="17731" xr:uid="{00000000-0005-0000-0000-0000E1370000}"/>
    <cellStyle name="계산 32 4 4" xfId="22651" xr:uid="{00000000-0005-0000-0000-0000E2370000}"/>
    <cellStyle name="계산 32 4 5" xfId="22083" xr:uid="{00000000-0005-0000-0000-0000E3370000}"/>
    <cellStyle name="계산 32 4 6" xfId="28467" xr:uid="{00000000-0005-0000-0000-0000E4370000}"/>
    <cellStyle name="계산 32 4 7" xfId="30997" xr:uid="{00000000-0005-0000-0000-0000E5370000}"/>
    <cellStyle name="계산 32 5" xfId="13662" xr:uid="{00000000-0005-0000-0000-0000E6370000}"/>
    <cellStyle name="계산 32 5 2" xfId="18449" xr:uid="{00000000-0005-0000-0000-0000E7370000}"/>
    <cellStyle name="계산 32 5 3" xfId="17765" xr:uid="{00000000-0005-0000-0000-0000E8370000}"/>
    <cellStyle name="계산 32 5 4" xfId="22961" xr:uid="{00000000-0005-0000-0000-0000E9370000}"/>
    <cellStyle name="계산 32 5 5" xfId="22116" xr:uid="{00000000-0005-0000-0000-0000EA370000}"/>
    <cellStyle name="계산 32 5 6" xfId="28786" xr:uid="{00000000-0005-0000-0000-0000EB370000}"/>
    <cellStyle name="계산 32 5 7" xfId="31295" xr:uid="{00000000-0005-0000-0000-0000EC370000}"/>
    <cellStyle name="계산 32 6" xfId="11810" xr:uid="{00000000-0005-0000-0000-0000ED370000}"/>
    <cellStyle name="계산 32 6 2" xfId="19396" xr:uid="{00000000-0005-0000-0000-0000EE370000}"/>
    <cellStyle name="계산 32 6 3" xfId="19948" xr:uid="{00000000-0005-0000-0000-0000EF370000}"/>
    <cellStyle name="계산 32 7" xfId="11755" xr:uid="{00000000-0005-0000-0000-0000F0370000}"/>
    <cellStyle name="계산 32 7 2" xfId="19336" xr:uid="{00000000-0005-0000-0000-0000F1370000}"/>
    <cellStyle name="계산 32 7 3" xfId="19888" xr:uid="{00000000-0005-0000-0000-0000F2370000}"/>
    <cellStyle name="계산 32 8" xfId="18998" xr:uid="{00000000-0005-0000-0000-0000F3370000}"/>
    <cellStyle name="계산 32 9" xfId="20581" xr:uid="{00000000-0005-0000-0000-0000F4370000}"/>
    <cellStyle name="계산 33" xfId="1106" xr:uid="{00000000-0005-0000-0000-0000F5370000}"/>
    <cellStyle name="계산 33 10" xfId="23528" xr:uid="{00000000-0005-0000-0000-0000F6370000}"/>
    <cellStyle name="계산 33 11" xfId="34129" xr:uid="{C0610D78-7403-480C-A064-B5844D3CCFD2}"/>
    <cellStyle name="계산 33 12" xfId="36771" xr:uid="{2BAC112D-4B30-43DC-9171-93C94BC4FDA9}"/>
    <cellStyle name="계산 33 13" xfId="43538" xr:uid="{C38BF731-4C16-435F-8E72-06B5EC5BC205}"/>
    <cellStyle name="계산 33 14" xfId="37494" xr:uid="{A2F636C9-EE53-487F-B2E1-CFCFBE471CC7}"/>
    <cellStyle name="계산 33 2" xfId="3548" xr:uid="{00000000-0005-0000-0000-0000F7370000}"/>
    <cellStyle name="계산 33 2 2" xfId="14559" xr:uid="{00000000-0005-0000-0000-0000F8370000}"/>
    <cellStyle name="계산 33 2 2 2" xfId="18751" xr:uid="{00000000-0005-0000-0000-0000F9370000}"/>
    <cellStyle name="계산 33 2 2 2 2" xfId="29630" xr:uid="{00000000-0005-0000-0000-0000FA370000}"/>
    <cellStyle name="계산 33 2 2 2 3" xfId="31568" xr:uid="{00000000-0005-0000-0000-0000FB370000}"/>
    <cellStyle name="계산 33 2 2 3" xfId="17375" xr:uid="{00000000-0005-0000-0000-0000FC370000}"/>
    <cellStyle name="계산 33 2 2 4" xfId="23267" xr:uid="{00000000-0005-0000-0000-0000FD370000}"/>
    <cellStyle name="계산 33 2 2 5" xfId="21849" xr:uid="{00000000-0005-0000-0000-0000FE370000}"/>
    <cellStyle name="계산 33 2 2 6" xfId="26009" xr:uid="{00000000-0005-0000-0000-0000FF370000}"/>
    <cellStyle name="계산 33 2 3" xfId="9444" xr:uid="{00000000-0005-0000-0000-000000380000}"/>
    <cellStyle name="계산 33 2 4" xfId="24288" xr:uid="{00000000-0005-0000-0000-000001380000}"/>
    <cellStyle name="계산 33 2 5" xfId="24249" xr:uid="{00000000-0005-0000-0000-000002380000}"/>
    <cellStyle name="계산 33 2 6" xfId="32090" xr:uid="{00000000-0005-0000-0000-000003380000}"/>
    <cellStyle name="계산 33 2 7" xfId="32408" xr:uid="{00000000-0005-0000-0000-000004380000}"/>
    <cellStyle name="계산 33 2 8" xfId="32672" xr:uid="{00000000-0005-0000-0000-000005380000}"/>
    <cellStyle name="계산 33 2 9" xfId="36772" xr:uid="{D8CF2413-3C3D-4863-A9BC-8510524ACEFF}"/>
    <cellStyle name="계산 33 3" xfId="5497" xr:uid="{00000000-0005-0000-0000-000006380000}"/>
    <cellStyle name="계산 33 3 10" xfId="35458" xr:uid="{E7D425E1-D35D-401D-BFA3-40500337A844}"/>
    <cellStyle name="계산 33 3 2" xfId="15857" xr:uid="{00000000-0005-0000-0000-000007380000}"/>
    <cellStyle name="계산 33 3 3" xfId="17999" xr:uid="{00000000-0005-0000-0000-000008380000}"/>
    <cellStyle name="계산 33 3 3 2" xfId="28316" xr:uid="{00000000-0005-0000-0000-000009380000}"/>
    <cellStyle name="계산 33 3 3 3" xfId="30849" xr:uid="{00000000-0005-0000-0000-00000A380000}"/>
    <cellStyle name="계산 33 3 4" xfId="17285" xr:uid="{00000000-0005-0000-0000-00000B380000}"/>
    <cellStyle name="계산 33 3 5" xfId="22503" xr:uid="{00000000-0005-0000-0000-00000C380000}"/>
    <cellStyle name="계산 33 3 6" xfId="21927" xr:uid="{00000000-0005-0000-0000-00000D380000}"/>
    <cellStyle name="계산 33 3 7" xfId="13193" xr:uid="{00000000-0005-0000-0000-00000E380000}"/>
    <cellStyle name="계산 33 3 8" xfId="38125" xr:uid="{F3060724-E913-4956-BA20-D4CC336AAED7}"/>
    <cellStyle name="계산 33 3 9" xfId="43830" xr:uid="{47715841-E44F-41BE-A12F-51F89B79DD26}"/>
    <cellStyle name="계산 33 4" xfId="13344" xr:uid="{00000000-0005-0000-0000-00000F380000}"/>
    <cellStyle name="계산 33 4 2" xfId="18148" xr:uid="{00000000-0005-0000-0000-000010380000}"/>
    <cellStyle name="계산 33 4 3" xfId="19143" xr:uid="{00000000-0005-0000-0000-000011380000}"/>
    <cellStyle name="계산 33 4 4" xfId="22652" xr:uid="{00000000-0005-0000-0000-000012380000}"/>
    <cellStyle name="계산 33 4 5" xfId="21379" xr:uid="{00000000-0005-0000-0000-000013380000}"/>
    <cellStyle name="계산 33 4 6" xfId="28468" xr:uid="{00000000-0005-0000-0000-000014380000}"/>
    <cellStyle name="계산 33 4 7" xfId="30998" xr:uid="{00000000-0005-0000-0000-000015380000}"/>
    <cellStyle name="계산 33 5" xfId="13663" xr:uid="{00000000-0005-0000-0000-000016380000}"/>
    <cellStyle name="계산 33 5 2" xfId="18450" xr:uid="{00000000-0005-0000-0000-000017380000}"/>
    <cellStyle name="계산 33 5 3" xfId="19110" xr:uid="{00000000-0005-0000-0000-000018380000}"/>
    <cellStyle name="계산 33 5 4" xfId="22962" xr:uid="{00000000-0005-0000-0000-000019380000}"/>
    <cellStyle name="계산 33 5 5" xfId="21301" xr:uid="{00000000-0005-0000-0000-00001A380000}"/>
    <cellStyle name="계산 33 5 6" xfId="28787" xr:uid="{00000000-0005-0000-0000-00001B380000}"/>
    <cellStyle name="계산 33 5 7" xfId="31296" xr:uid="{00000000-0005-0000-0000-00001C380000}"/>
    <cellStyle name="계산 33 6" xfId="11811" xr:uid="{00000000-0005-0000-0000-00001D380000}"/>
    <cellStyle name="계산 33 6 2" xfId="19397" xr:uid="{00000000-0005-0000-0000-00001E380000}"/>
    <cellStyle name="계산 33 6 3" xfId="19949" xr:uid="{00000000-0005-0000-0000-00001F380000}"/>
    <cellStyle name="계산 33 7" xfId="11754" xr:uid="{00000000-0005-0000-0000-000020380000}"/>
    <cellStyle name="계산 33 7 2" xfId="19337" xr:uid="{00000000-0005-0000-0000-000021380000}"/>
    <cellStyle name="계산 33 7 3" xfId="19889" xr:uid="{00000000-0005-0000-0000-000022380000}"/>
    <cellStyle name="계산 33 8" xfId="17271" xr:uid="{00000000-0005-0000-0000-000023380000}"/>
    <cellStyle name="계산 33 9" xfId="20582" xr:uid="{00000000-0005-0000-0000-000024380000}"/>
    <cellStyle name="계산 34" xfId="1107" xr:uid="{00000000-0005-0000-0000-000025380000}"/>
    <cellStyle name="계산 34 10" xfId="21706" xr:uid="{00000000-0005-0000-0000-000026380000}"/>
    <cellStyle name="계산 34 11" xfId="34130" xr:uid="{564CEEAC-A76A-4BC9-A2D6-D2858A67EB6F}"/>
    <cellStyle name="계산 34 12" xfId="36773" xr:uid="{D1EE4235-4708-407C-87D7-229FD3F08F5D}"/>
    <cellStyle name="계산 34 13" xfId="43539" xr:uid="{7816E35D-D55E-4210-8738-E87C9C25D7DE}"/>
    <cellStyle name="계산 34 14" xfId="43487" xr:uid="{3202E5B2-77AB-4E58-8F7E-B22A1CDEEEB9}"/>
    <cellStyle name="계산 34 2" xfId="3549" xr:uid="{00000000-0005-0000-0000-000027380000}"/>
    <cellStyle name="계산 34 2 2" xfId="14560" xr:uid="{00000000-0005-0000-0000-000028380000}"/>
    <cellStyle name="계산 34 2 2 2" xfId="18752" xr:uid="{00000000-0005-0000-0000-000029380000}"/>
    <cellStyle name="계산 34 2 2 2 2" xfId="29631" xr:uid="{00000000-0005-0000-0000-00002A380000}"/>
    <cellStyle name="계산 34 2 2 2 3" xfId="31569" xr:uid="{00000000-0005-0000-0000-00002B380000}"/>
    <cellStyle name="계산 34 2 2 3" xfId="16674" xr:uid="{00000000-0005-0000-0000-00002C380000}"/>
    <cellStyle name="계산 34 2 2 4" xfId="23268" xr:uid="{00000000-0005-0000-0000-00002D380000}"/>
    <cellStyle name="계산 34 2 2 5" xfId="21013" xr:uid="{00000000-0005-0000-0000-00002E380000}"/>
    <cellStyle name="계산 34 2 2 6" xfId="26010" xr:uid="{00000000-0005-0000-0000-00002F380000}"/>
    <cellStyle name="계산 34 2 3" xfId="9445" xr:uid="{00000000-0005-0000-0000-000030380000}"/>
    <cellStyle name="계산 34 2 4" xfId="24289" xr:uid="{00000000-0005-0000-0000-000031380000}"/>
    <cellStyle name="계산 34 2 5" xfId="24635" xr:uid="{00000000-0005-0000-0000-000032380000}"/>
    <cellStyle name="계산 34 2 6" xfId="32091" xr:uid="{00000000-0005-0000-0000-000033380000}"/>
    <cellStyle name="계산 34 2 7" xfId="32555" xr:uid="{00000000-0005-0000-0000-000034380000}"/>
    <cellStyle name="계산 34 2 8" xfId="32673" xr:uid="{00000000-0005-0000-0000-000035380000}"/>
    <cellStyle name="계산 34 2 9" xfId="36774" xr:uid="{D71CE010-56C7-4472-ABAF-B86F7D6CF73E}"/>
    <cellStyle name="계산 34 3" xfId="5498" xr:uid="{00000000-0005-0000-0000-000036380000}"/>
    <cellStyle name="계산 34 3 10" xfId="44073" xr:uid="{1D816E40-58A5-4DD6-B7EC-3A45DFFD8450}"/>
    <cellStyle name="계산 34 3 2" xfId="15858" xr:uid="{00000000-0005-0000-0000-000037380000}"/>
    <cellStyle name="계산 34 3 3" xfId="18085" xr:uid="{00000000-0005-0000-0000-000038380000}"/>
    <cellStyle name="계산 34 3 3 2" xfId="28402" xr:uid="{00000000-0005-0000-0000-000039380000}"/>
    <cellStyle name="계산 34 3 3 3" xfId="30935" xr:uid="{00000000-0005-0000-0000-00003A380000}"/>
    <cellStyle name="계산 34 3 4" xfId="17029" xr:uid="{00000000-0005-0000-0000-00003B380000}"/>
    <cellStyle name="계산 34 3 5" xfId="22589" xr:uid="{00000000-0005-0000-0000-00003C380000}"/>
    <cellStyle name="계산 34 3 6" xfId="20940" xr:uid="{00000000-0005-0000-0000-00003D380000}"/>
    <cellStyle name="계산 34 3 7" xfId="13279" xr:uid="{00000000-0005-0000-0000-00003E380000}"/>
    <cellStyle name="계산 34 3 8" xfId="38126" xr:uid="{79482762-B03B-46A2-ACD3-7480E891E392}"/>
    <cellStyle name="계산 34 3 9" xfId="43831" xr:uid="{8A708ECE-9DBD-492D-B8A4-72D982D6A184}"/>
    <cellStyle name="계산 34 4" xfId="13345" xr:uid="{00000000-0005-0000-0000-00003F380000}"/>
    <cellStyle name="계산 34 4 2" xfId="18149" xr:uid="{00000000-0005-0000-0000-000040380000}"/>
    <cellStyle name="계산 34 4 3" xfId="17605" xr:uid="{00000000-0005-0000-0000-000041380000}"/>
    <cellStyle name="계산 34 4 4" xfId="22653" xr:uid="{00000000-0005-0000-0000-000042380000}"/>
    <cellStyle name="계산 34 4 5" xfId="21380" xr:uid="{00000000-0005-0000-0000-000043380000}"/>
    <cellStyle name="계산 34 4 6" xfId="28469" xr:uid="{00000000-0005-0000-0000-000044380000}"/>
    <cellStyle name="계산 34 4 7" xfId="30999" xr:uid="{00000000-0005-0000-0000-000045380000}"/>
    <cellStyle name="계산 34 5" xfId="13664" xr:uid="{00000000-0005-0000-0000-000046380000}"/>
    <cellStyle name="계산 34 5 2" xfId="18451" xr:uid="{00000000-0005-0000-0000-000047380000}"/>
    <cellStyle name="계산 34 5 3" xfId="17638" xr:uid="{00000000-0005-0000-0000-000048380000}"/>
    <cellStyle name="계산 34 5 4" xfId="22963" xr:uid="{00000000-0005-0000-0000-000049380000}"/>
    <cellStyle name="계산 34 5 5" xfId="21302" xr:uid="{00000000-0005-0000-0000-00004A380000}"/>
    <cellStyle name="계산 34 5 6" xfId="28788" xr:uid="{00000000-0005-0000-0000-00004B380000}"/>
    <cellStyle name="계산 34 5 7" xfId="31297" xr:uid="{00000000-0005-0000-0000-00004C380000}"/>
    <cellStyle name="계산 34 6" xfId="11812" xr:uid="{00000000-0005-0000-0000-00004D380000}"/>
    <cellStyle name="계산 34 6 2" xfId="19398" xr:uid="{00000000-0005-0000-0000-00004E380000}"/>
    <cellStyle name="계산 34 6 3" xfId="19950" xr:uid="{00000000-0005-0000-0000-00004F380000}"/>
    <cellStyle name="계산 34 7" xfId="11753" xr:uid="{00000000-0005-0000-0000-000050380000}"/>
    <cellStyle name="계산 34 7 2" xfId="19338" xr:uid="{00000000-0005-0000-0000-000051380000}"/>
    <cellStyle name="계산 34 7 3" xfId="19890" xr:uid="{00000000-0005-0000-0000-000052380000}"/>
    <cellStyle name="계산 34 8" xfId="16528" xr:uid="{00000000-0005-0000-0000-000053380000}"/>
    <cellStyle name="계산 34 9" xfId="20583" xr:uid="{00000000-0005-0000-0000-000054380000}"/>
    <cellStyle name="계산 35" xfId="1108" xr:uid="{00000000-0005-0000-0000-000055380000}"/>
    <cellStyle name="계산 35 10" xfId="21705" xr:uid="{00000000-0005-0000-0000-000056380000}"/>
    <cellStyle name="계산 35 11" xfId="34131" xr:uid="{E0A8A8AB-8FCA-4307-B419-B6B850DFD81F}"/>
    <cellStyle name="계산 35 12" xfId="36775" xr:uid="{C172A5C7-4E94-46E3-8561-CEA0B251B82A}"/>
    <cellStyle name="계산 35 13" xfId="43540" xr:uid="{2281C892-4E3C-4EA5-89B2-02365D885E60}"/>
    <cellStyle name="계산 35 14" xfId="43486" xr:uid="{D23A09F5-2078-4B99-8E43-1805AAFC0F25}"/>
    <cellStyle name="계산 35 2" xfId="3550" xr:uid="{00000000-0005-0000-0000-000057380000}"/>
    <cellStyle name="계산 35 2 2" xfId="14561" xr:uid="{00000000-0005-0000-0000-000058380000}"/>
    <cellStyle name="계산 35 2 2 2" xfId="18753" xr:uid="{00000000-0005-0000-0000-000059380000}"/>
    <cellStyle name="계산 35 2 2 2 2" xfId="29632" xr:uid="{00000000-0005-0000-0000-00005A380000}"/>
    <cellStyle name="계산 35 2 2 2 3" xfId="31570" xr:uid="{00000000-0005-0000-0000-00005B380000}"/>
    <cellStyle name="계산 35 2 2 3" xfId="16303" xr:uid="{00000000-0005-0000-0000-00005C380000}"/>
    <cellStyle name="계산 35 2 2 4" xfId="23269" xr:uid="{00000000-0005-0000-0000-00005D380000}"/>
    <cellStyle name="계산 35 2 2 5" xfId="20406" xr:uid="{00000000-0005-0000-0000-00005E380000}"/>
    <cellStyle name="계산 35 2 2 6" xfId="26011" xr:uid="{00000000-0005-0000-0000-00005F380000}"/>
    <cellStyle name="계산 35 2 3" xfId="9446" xr:uid="{00000000-0005-0000-0000-000060380000}"/>
    <cellStyle name="계산 35 2 4" xfId="24290" xr:uid="{00000000-0005-0000-0000-000061380000}"/>
    <cellStyle name="계산 35 2 5" xfId="24250" xr:uid="{00000000-0005-0000-0000-000062380000}"/>
    <cellStyle name="계산 35 2 6" xfId="32092" xr:uid="{00000000-0005-0000-0000-000063380000}"/>
    <cellStyle name="계산 35 2 7" xfId="32052" xr:uid="{00000000-0005-0000-0000-000064380000}"/>
    <cellStyle name="계산 35 2 8" xfId="32674" xr:uid="{00000000-0005-0000-0000-000065380000}"/>
    <cellStyle name="계산 35 2 9" xfId="36776" xr:uid="{330041F7-A3D4-4A7A-B176-BA885D97B8C9}"/>
    <cellStyle name="계산 35 3" xfId="5499" xr:uid="{00000000-0005-0000-0000-000066380000}"/>
    <cellStyle name="계산 35 3 10" xfId="44360" xr:uid="{2764DE9D-6A8E-448E-B822-ED6F0C35039A}"/>
    <cellStyle name="계산 35 3 2" xfId="15859" xr:uid="{00000000-0005-0000-0000-000067380000}"/>
    <cellStyle name="계산 35 3 3" xfId="17901" xr:uid="{00000000-0005-0000-0000-000068380000}"/>
    <cellStyle name="계산 35 3 3 2" xfId="28218" xr:uid="{00000000-0005-0000-0000-000069380000}"/>
    <cellStyle name="계산 35 3 3 3" xfId="30751" xr:uid="{00000000-0005-0000-0000-00006A380000}"/>
    <cellStyle name="계산 35 3 4" xfId="17705" xr:uid="{00000000-0005-0000-0000-00006B380000}"/>
    <cellStyle name="계산 35 3 5" xfId="22405" xr:uid="{00000000-0005-0000-0000-00006C380000}"/>
    <cellStyle name="계산 35 3 6" xfId="21936" xr:uid="{00000000-0005-0000-0000-00006D380000}"/>
    <cellStyle name="계산 35 3 7" xfId="13095" xr:uid="{00000000-0005-0000-0000-00006E380000}"/>
    <cellStyle name="계산 35 3 8" xfId="38127" xr:uid="{252D8718-6E37-43FE-8214-618649BACD6F}"/>
    <cellStyle name="계산 35 3 9" xfId="43832" xr:uid="{F9DA358B-60B2-47AA-A2AC-E72CCDEADF4E}"/>
    <cellStyle name="계산 35 4" xfId="13346" xr:uid="{00000000-0005-0000-0000-00006F380000}"/>
    <cellStyle name="계산 35 4 2" xfId="18150" xr:uid="{00000000-0005-0000-0000-000070380000}"/>
    <cellStyle name="계산 35 4 3" xfId="17011" xr:uid="{00000000-0005-0000-0000-000071380000}"/>
    <cellStyle name="계산 35 4 4" xfId="22654" xr:uid="{00000000-0005-0000-0000-000072380000}"/>
    <cellStyle name="계산 35 4 5" xfId="21911" xr:uid="{00000000-0005-0000-0000-000073380000}"/>
    <cellStyle name="계산 35 4 6" xfId="28470" xr:uid="{00000000-0005-0000-0000-000074380000}"/>
    <cellStyle name="계산 35 4 7" xfId="31000" xr:uid="{00000000-0005-0000-0000-000075380000}"/>
    <cellStyle name="계산 35 5" xfId="13665" xr:uid="{00000000-0005-0000-0000-000076380000}"/>
    <cellStyle name="계산 35 5 2" xfId="18452" xr:uid="{00000000-0005-0000-0000-000077380000}"/>
    <cellStyle name="계산 35 5 3" xfId="16934" xr:uid="{00000000-0005-0000-0000-000078380000}"/>
    <cellStyle name="계산 35 5 4" xfId="22964" xr:uid="{00000000-0005-0000-0000-000079380000}"/>
    <cellStyle name="계산 35 5 5" xfId="21879" xr:uid="{00000000-0005-0000-0000-00007A380000}"/>
    <cellStyle name="계산 35 5 6" xfId="28789" xr:uid="{00000000-0005-0000-0000-00007B380000}"/>
    <cellStyle name="계산 35 5 7" xfId="31298" xr:uid="{00000000-0005-0000-0000-00007C380000}"/>
    <cellStyle name="계산 35 6" xfId="11813" xr:uid="{00000000-0005-0000-0000-00007D380000}"/>
    <cellStyle name="계산 35 6 2" xfId="19399" xr:uid="{00000000-0005-0000-0000-00007E380000}"/>
    <cellStyle name="계산 35 6 3" xfId="19951" xr:uid="{00000000-0005-0000-0000-00007F380000}"/>
    <cellStyle name="계산 35 7" xfId="11752" xr:uid="{00000000-0005-0000-0000-000080380000}"/>
    <cellStyle name="계산 35 7 2" xfId="19282" xr:uid="{00000000-0005-0000-0000-000081380000}"/>
    <cellStyle name="계산 35 7 3" xfId="19835" xr:uid="{00000000-0005-0000-0000-000082380000}"/>
    <cellStyle name="계산 35 8" xfId="19271" xr:uid="{00000000-0005-0000-0000-000083380000}"/>
    <cellStyle name="계산 35 9" xfId="20584" xr:uid="{00000000-0005-0000-0000-000084380000}"/>
    <cellStyle name="계산 36" xfId="1109" xr:uid="{00000000-0005-0000-0000-000085380000}"/>
    <cellStyle name="계산 36 10" xfId="21793" xr:uid="{00000000-0005-0000-0000-000086380000}"/>
    <cellStyle name="계산 36 11" xfId="34132" xr:uid="{3BA50561-9CDD-4CDB-8CE3-1EB8FFCF98A1}"/>
    <cellStyle name="계산 36 12" xfId="36777" xr:uid="{D3FB2A87-679F-4970-8B4A-AA76D12FD8E7}"/>
    <cellStyle name="계산 36 13" xfId="43541" xr:uid="{EBFF0060-38D9-408B-BC1A-FE44DBEBFE25}"/>
    <cellStyle name="계산 36 14" xfId="43485" xr:uid="{48D9F676-3014-44FB-9161-10B583E50CEA}"/>
    <cellStyle name="계산 36 2" xfId="3551" xr:uid="{00000000-0005-0000-0000-000087380000}"/>
    <cellStyle name="계산 36 2 2" xfId="14562" xr:uid="{00000000-0005-0000-0000-000088380000}"/>
    <cellStyle name="계산 36 2 2 2" xfId="18754" xr:uid="{00000000-0005-0000-0000-000089380000}"/>
    <cellStyle name="계산 36 2 2 2 2" xfId="29633" xr:uid="{00000000-0005-0000-0000-00008A380000}"/>
    <cellStyle name="계산 36 2 2 2 3" xfId="31571" xr:uid="{00000000-0005-0000-0000-00008B380000}"/>
    <cellStyle name="계산 36 2 2 3" xfId="17798" xr:uid="{00000000-0005-0000-0000-00008C380000}"/>
    <cellStyle name="계산 36 2 2 4" xfId="23270" xr:uid="{00000000-0005-0000-0000-00008D380000}"/>
    <cellStyle name="계산 36 2 2 5" xfId="20405" xr:uid="{00000000-0005-0000-0000-00008E380000}"/>
    <cellStyle name="계산 36 2 2 6" xfId="26012" xr:uid="{00000000-0005-0000-0000-00008F380000}"/>
    <cellStyle name="계산 36 2 3" xfId="9447" xr:uid="{00000000-0005-0000-0000-000090380000}"/>
    <cellStyle name="계산 36 2 4" xfId="24291" xr:uid="{00000000-0005-0000-0000-000091380000}"/>
    <cellStyle name="계산 36 2 5" xfId="24121" xr:uid="{00000000-0005-0000-0000-000092380000}"/>
    <cellStyle name="계산 36 2 6" xfId="32093" xr:uid="{00000000-0005-0000-0000-000093380000}"/>
    <cellStyle name="계산 36 2 7" xfId="32554" xr:uid="{00000000-0005-0000-0000-000094380000}"/>
    <cellStyle name="계산 36 2 8" xfId="32675" xr:uid="{00000000-0005-0000-0000-000095380000}"/>
    <cellStyle name="계산 36 2 9" xfId="36778" xr:uid="{AFEBFE20-79FD-4E9F-BF3F-C3808923AC45}"/>
    <cellStyle name="계산 36 3" xfId="5500" xr:uid="{00000000-0005-0000-0000-000096380000}"/>
    <cellStyle name="계산 36 3 10" xfId="44314" xr:uid="{E0AD74AB-303A-4C8A-B09D-26767DF003A0}"/>
    <cellStyle name="계산 36 3 2" xfId="15860" xr:uid="{00000000-0005-0000-0000-000097380000}"/>
    <cellStyle name="계산 36 3 3" xfId="17896" xr:uid="{00000000-0005-0000-0000-000098380000}"/>
    <cellStyle name="계산 36 3 3 2" xfId="28213" xr:uid="{00000000-0005-0000-0000-000099380000}"/>
    <cellStyle name="계산 36 3 3 3" xfId="30746" xr:uid="{00000000-0005-0000-0000-00009A380000}"/>
    <cellStyle name="계산 36 3 4" xfId="17075" xr:uid="{00000000-0005-0000-0000-00009B380000}"/>
    <cellStyle name="계산 36 3 5" xfId="22400" xr:uid="{00000000-0005-0000-0000-00009C380000}"/>
    <cellStyle name="계산 36 3 6" xfId="22181" xr:uid="{00000000-0005-0000-0000-00009D380000}"/>
    <cellStyle name="계산 36 3 7" xfId="13090" xr:uid="{00000000-0005-0000-0000-00009E380000}"/>
    <cellStyle name="계산 36 3 8" xfId="38128" xr:uid="{EC3A6349-CF56-4FF2-AE11-33DFAD081C5E}"/>
    <cellStyle name="계산 36 3 9" xfId="43833" xr:uid="{C9CE321B-8BA0-4A8D-9CC3-669676C7FA9A}"/>
    <cellStyle name="계산 36 4" xfId="13347" xr:uid="{00000000-0005-0000-0000-00009F380000}"/>
    <cellStyle name="계산 36 4 2" xfId="18151" xr:uid="{00000000-0005-0000-0000-0000A0380000}"/>
    <cellStyle name="계산 36 4 3" xfId="17012" xr:uid="{00000000-0005-0000-0000-0000A1380000}"/>
    <cellStyle name="계산 36 4 4" xfId="22655" xr:uid="{00000000-0005-0000-0000-0000A2380000}"/>
    <cellStyle name="계산 36 4 5" xfId="20948" xr:uid="{00000000-0005-0000-0000-0000A3380000}"/>
    <cellStyle name="계산 36 4 6" xfId="28471" xr:uid="{00000000-0005-0000-0000-0000A4380000}"/>
    <cellStyle name="계산 36 4 7" xfId="31001" xr:uid="{00000000-0005-0000-0000-0000A5380000}"/>
    <cellStyle name="계산 36 5" xfId="13666" xr:uid="{00000000-0005-0000-0000-0000A6380000}"/>
    <cellStyle name="계산 36 5 2" xfId="18453" xr:uid="{00000000-0005-0000-0000-0000A7380000}"/>
    <cellStyle name="계산 36 5 3" xfId="16935" xr:uid="{00000000-0005-0000-0000-0000A8380000}"/>
    <cellStyle name="계산 36 5 4" xfId="22965" xr:uid="{00000000-0005-0000-0000-0000A9380000}"/>
    <cellStyle name="계산 36 5 5" xfId="20982" xr:uid="{00000000-0005-0000-0000-0000AA380000}"/>
    <cellStyle name="계산 36 5 6" xfId="28790" xr:uid="{00000000-0005-0000-0000-0000AB380000}"/>
    <cellStyle name="계산 36 5 7" xfId="31299" xr:uid="{00000000-0005-0000-0000-0000AC380000}"/>
    <cellStyle name="계산 36 6" xfId="11814" xr:uid="{00000000-0005-0000-0000-0000AD380000}"/>
    <cellStyle name="계산 36 6 2" xfId="19400" xr:uid="{00000000-0005-0000-0000-0000AE380000}"/>
    <cellStyle name="계산 36 6 3" xfId="19952" xr:uid="{00000000-0005-0000-0000-0000AF380000}"/>
    <cellStyle name="계산 36 7" xfId="12456" xr:uid="{00000000-0005-0000-0000-0000B0380000}"/>
    <cellStyle name="계산 36 7 2" xfId="19339" xr:uid="{00000000-0005-0000-0000-0000B1380000}"/>
    <cellStyle name="계산 36 7 3" xfId="19891" xr:uid="{00000000-0005-0000-0000-0000B2380000}"/>
    <cellStyle name="계산 36 8" xfId="18997" xr:uid="{00000000-0005-0000-0000-0000B3380000}"/>
    <cellStyle name="계산 36 9" xfId="20585" xr:uid="{00000000-0005-0000-0000-0000B4380000}"/>
    <cellStyle name="계산 37" xfId="1110" xr:uid="{00000000-0005-0000-0000-0000B5380000}"/>
    <cellStyle name="계산 37 10" xfId="20823" xr:uid="{00000000-0005-0000-0000-0000B6380000}"/>
    <cellStyle name="계산 37 11" xfId="34133" xr:uid="{04C689F1-0E98-4522-9164-09E55C0E1DBB}"/>
    <cellStyle name="계산 37 12" xfId="36779" xr:uid="{D9A038A5-2337-4E17-A4D5-72E900A03C7D}"/>
    <cellStyle name="계산 37 13" xfId="43542" xr:uid="{9B478918-9121-41B5-BE0C-A266C19D362E}"/>
    <cellStyle name="계산 37 14" xfId="43484" xr:uid="{E6DDD4FC-5C26-4358-86D1-DCA4E765ACED}"/>
    <cellStyle name="계산 37 2" xfId="3552" xr:uid="{00000000-0005-0000-0000-0000B7380000}"/>
    <cellStyle name="계산 37 2 2" xfId="14563" xr:uid="{00000000-0005-0000-0000-0000B8380000}"/>
    <cellStyle name="계산 37 2 2 2" xfId="18755" xr:uid="{00000000-0005-0000-0000-0000B9380000}"/>
    <cellStyle name="계산 37 2 2 2 2" xfId="29634" xr:uid="{00000000-0005-0000-0000-0000BA380000}"/>
    <cellStyle name="계산 37 2 2 2 3" xfId="31572" xr:uid="{00000000-0005-0000-0000-0000BB380000}"/>
    <cellStyle name="계산 37 2 2 3" xfId="19077" xr:uid="{00000000-0005-0000-0000-0000BC380000}"/>
    <cellStyle name="계산 37 2 2 4" xfId="23271" xr:uid="{00000000-0005-0000-0000-0000BD380000}"/>
    <cellStyle name="계산 37 2 2 5" xfId="21227" xr:uid="{00000000-0005-0000-0000-0000BE380000}"/>
    <cellStyle name="계산 37 2 2 6" xfId="26013" xr:uid="{00000000-0005-0000-0000-0000BF380000}"/>
    <cellStyle name="계산 37 2 3" xfId="9448" xr:uid="{00000000-0005-0000-0000-0000C0380000}"/>
    <cellStyle name="계산 37 2 4" xfId="24292" xr:uid="{00000000-0005-0000-0000-0000C1380000}"/>
    <cellStyle name="계산 37 2 5" xfId="24120" xr:uid="{00000000-0005-0000-0000-0000C2380000}"/>
    <cellStyle name="계산 37 2 6" xfId="32094" xr:uid="{00000000-0005-0000-0000-0000C3380000}"/>
    <cellStyle name="계산 37 2 7" xfId="32055" xr:uid="{00000000-0005-0000-0000-0000C4380000}"/>
    <cellStyle name="계산 37 2 8" xfId="32676" xr:uid="{00000000-0005-0000-0000-0000C5380000}"/>
    <cellStyle name="계산 37 2 9" xfId="36780" xr:uid="{F055A353-2A1B-4B7B-8C07-9315520F04C5}"/>
    <cellStyle name="계산 37 3" xfId="5501" xr:uid="{00000000-0005-0000-0000-0000C6380000}"/>
    <cellStyle name="계산 37 3 10" xfId="44269" xr:uid="{44CDBB47-CE46-4680-98E3-0DA896461A1A}"/>
    <cellStyle name="계산 37 3 2" xfId="15861" xr:uid="{00000000-0005-0000-0000-0000C7380000}"/>
    <cellStyle name="계산 37 3 3" xfId="16741" xr:uid="{00000000-0005-0000-0000-0000C8380000}"/>
    <cellStyle name="계산 37 3 3 2" xfId="27001" xr:uid="{00000000-0005-0000-0000-0000C9380000}"/>
    <cellStyle name="계산 37 3 3 3" xfId="28034" xr:uid="{00000000-0005-0000-0000-0000CA380000}"/>
    <cellStyle name="계산 37 3 4" xfId="17176" xr:uid="{00000000-0005-0000-0000-0000CB380000}"/>
    <cellStyle name="계산 37 3 5" xfId="21075" xr:uid="{00000000-0005-0000-0000-0000CC380000}"/>
    <cellStyle name="계산 37 3 6" xfId="23377" xr:uid="{00000000-0005-0000-0000-0000CD380000}"/>
    <cellStyle name="계산 37 3 7" xfId="12159" xr:uid="{00000000-0005-0000-0000-0000CE380000}"/>
    <cellStyle name="계산 37 3 8" xfId="38129" xr:uid="{545B54C5-2BF5-4E0F-BF10-78A38D315DEA}"/>
    <cellStyle name="계산 37 3 9" xfId="43834" xr:uid="{C987EE9F-2CAC-400D-B81C-E8D225B53778}"/>
    <cellStyle name="계산 37 4" xfId="13348" xr:uid="{00000000-0005-0000-0000-0000CF380000}"/>
    <cellStyle name="계산 37 4 2" xfId="18152" xr:uid="{00000000-0005-0000-0000-0000D0380000}"/>
    <cellStyle name="계산 37 4 3" xfId="17443" xr:uid="{00000000-0005-0000-0000-0000D1380000}"/>
    <cellStyle name="계산 37 4 4" xfId="22656" xr:uid="{00000000-0005-0000-0000-0000D2380000}"/>
    <cellStyle name="계산 37 4 5" xfId="20477" xr:uid="{00000000-0005-0000-0000-0000D3380000}"/>
    <cellStyle name="계산 37 4 6" xfId="28472" xr:uid="{00000000-0005-0000-0000-0000D4380000}"/>
    <cellStyle name="계산 37 4 7" xfId="31002" xr:uid="{00000000-0005-0000-0000-0000D5380000}"/>
    <cellStyle name="계산 37 5" xfId="13667" xr:uid="{00000000-0005-0000-0000-0000D6380000}"/>
    <cellStyle name="계산 37 5 2" xfId="18454" xr:uid="{00000000-0005-0000-0000-0000D7380000}"/>
    <cellStyle name="계산 37 5 3" xfId="17407" xr:uid="{00000000-0005-0000-0000-0000D8380000}"/>
    <cellStyle name="계산 37 5 4" xfId="22966" xr:uid="{00000000-0005-0000-0000-0000D9380000}"/>
    <cellStyle name="계산 37 5 5" xfId="20439" xr:uid="{00000000-0005-0000-0000-0000DA380000}"/>
    <cellStyle name="계산 37 5 6" xfId="28791" xr:uid="{00000000-0005-0000-0000-0000DB380000}"/>
    <cellStyle name="계산 37 5 7" xfId="31300" xr:uid="{00000000-0005-0000-0000-0000DC380000}"/>
    <cellStyle name="계산 37 6" xfId="11815" xr:uid="{00000000-0005-0000-0000-0000DD380000}"/>
    <cellStyle name="계산 37 6 2" xfId="19401" xr:uid="{00000000-0005-0000-0000-0000DE380000}"/>
    <cellStyle name="계산 37 6 3" xfId="19953" xr:uid="{00000000-0005-0000-0000-0000DF380000}"/>
    <cellStyle name="계산 37 7" xfId="12455" xr:uid="{00000000-0005-0000-0000-0000E0380000}"/>
    <cellStyle name="계산 37 7 2" xfId="19645" xr:uid="{00000000-0005-0000-0000-0000E1380000}"/>
    <cellStyle name="계산 37 7 3" xfId="20195" xr:uid="{00000000-0005-0000-0000-0000E2380000}"/>
    <cellStyle name="계산 37 8" xfId="17270" xr:uid="{00000000-0005-0000-0000-0000E3380000}"/>
    <cellStyle name="계산 37 9" xfId="20586" xr:uid="{00000000-0005-0000-0000-0000E4380000}"/>
    <cellStyle name="계산 38" xfId="1111" xr:uid="{00000000-0005-0000-0000-0000E5380000}"/>
    <cellStyle name="계산 38 10" xfId="20822" xr:uid="{00000000-0005-0000-0000-0000E6380000}"/>
    <cellStyle name="계산 38 11" xfId="34134" xr:uid="{C5461219-D3A7-48E7-A3A1-B670EA6827EC}"/>
    <cellStyle name="계산 38 12" xfId="36781" xr:uid="{ABA38A26-1187-433D-B1D3-40001D6E08E5}"/>
    <cellStyle name="계산 38 13" xfId="43543" xr:uid="{00D557B2-AFDC-4AB6-A887-B727A3F388A6}"/>
    <cellStyle name="계산 38 14" xfId="43483" xr:uid="{E1B9FEDF-AC61-41AA-9122-5B2485D3DD24}"/>
    <cellStyle name="계산 38 2" xfId="3553" xr:uid="{00000000-0005-0000-0000-0000E7380000}"/>
    <cellStyle name="계산 38 2 2" xfId="14564" xr:uid="{00000000-0005-0000-0000-0000E8380000}"/>
    <cellStyle name="계산 38 2 2 2" xfId="18756" xr:uid="{00000000-0005-0000-0000-0000E9380000}"/>
    <cellStyle name="계산 38 2 2 2 2" xfId="29635" xr:uid="{00000000-0005-0000-0000-0000EA380000}"/>
    <cellStyle name="계산 38 2 2 2 3" xfId="31573" xr:uid="{00000000-0005-0000-0000-0000EB380000}"/>
    <cellStyle name="계산 38 2 2 3" xfId="17671" xr:uid="{00000000-0005-0000-0000-0000EC380000}"/>
    <cellStyle name="계산 38 2 2 4" xfId="23272" xr:uid="{00000000-0005-0000-0000-0000ED380000}"/>
    <cellStyle name="계산 38 2 2 5" xfId="22272" xr:uid="{00000000-0005-0000-0000-0000EE380000}"/>
    <cellStyle name="계산 38 2 2 6" xfId="26014" xr:uid="{00000000-0005-0000-0000-0000EF380000}"/>
    <cellStyle name="계산 38 2 3" xfId="9450" xr:uid="{00000000-0005-0000-0000-0000F0380000}"/>
    <cellStyle name="계산 38 2 4" xfId="24293" xr:uid="{00000000-0005-0000-0000-0000F1380000}"/>
    <cellStyle name="계산 38 2 5" xfId="24632" xr:uid="{00000000-0005-0000-0000-0000F2380000}"/>
    <cellStyle name="계산 38 2 6" xfId="32095" xr:uid="{00000000-0005-0000-0000-0000F3380000}"/>
    <cellStyle name="계산 38 2 7" xfId="32409" xr:uid="{00000000-0005-0000-0000-0000F4380000}"/>
    <cellStyle name="계산 38 2 8" xfId="32677" xr:uid="{00000000-0005-0000-0000-0000F5380000}"/>
    <cellStyle name="계산 38 2 9" xfId="36782" xr:uid="{5DF23E72-286C-4CB7-A9FA-D685D813FE91}"/>
    <cellStyle name="계산 38 3" xfId="5502" xr:uid="{00000000-0005-0000-0000-0000F6380000}"/>
    <cellStyle name="계산 38 3 10" xfId="44149" xr:uid="{5B067922-26C3-427D-BF49-B2184A270269}"/>
    <cellStyle name="계산 38 3 2" xfId="15862" xr:uid="{00000000-0005-0000-0000-0000F7380000}"/>
    <cellStyle name="계산 38 3 3" xfId="18105" xr:uid="{00000000-0005-0000-0000-0000F8380000}"/>
    <cellStyle name="계산 38 3 3 2" xfId="28424" xr:uid="{00000000-0005-0000-0000-0000F9380000}"/>
    <cellStyle name="계산 38 3 3 3" xfId="30955" xr:uid="{00000000-0005-0000-0000-0000FA380000}"/>
    <cellStyle name="계산 38 3 4" xfId="17600" xr:uid="{00000000-0005-0000-0000-0000FB380000}"/>
    <cellStyle name="계산 38 3 5" xfId="22609" xr:uid="{00000000-0005-0000-0000-0000FC380000}"/>
    <cellStyle name="계산 38 3 6" xfId="21393" xr:uid="{00000000-0005-0000-0000-0000FD380000}"/>
    <cellStyle name="계산 38 3 7" xfId="13301" xr:uid="{00000000-0005-0000-0000-0000FE380000}"/>
    <cellStyle name="계산 38 3 8" xfId="38130" xr:uid="{BB33AC84-31D7-4999-96EE-CE7D118F10A2}"/>
    <cellStyle name="계산 38 3 9" xfId="43835" xr:uid="{7F9BDF24-820F-4292-95F1-9DDB6C52E90F}"/>
    <cellStyle name="계산 38 4" xfId="13349" xr:uid="{00000000-0005-0000-0000-0000FF380000}"/>
    <cellStyle name="계산 38 4 2" xfId="18153" xr:uid="{00000000-0005-0000-0000-000000390000}"/>
    <cellStyle name="계산 38 4 3" xfId="16608" xr:uid="{00000000-0005-0000-0000-000001390000}"/>
    <cellStyle name="계산 38 4 4" xfId="22657" xr:uid="{00000000-0005-0000-0000-000002390000}"/>
    <cellStyle name="계산 38 4 5" xfId="22208" xr:uid="{00000000-0005-0000-0000-000003390000}"/>
    <cellStyle name="계산 38 4 6" xfId="28473" xr:uid="{00000000-0005-0000-0000-000004390000}"/>
    <cellStyle name="계산 38 4 7" xfId="31003" xr:uid="{00000000-0005-0000-0000-000005390000}"/>
    <cellStyle name="계산 38 5" xfId="13668" xr:uid="{00000000-0005-0000-0000-000006390000}"/>
    <cellStyle name="계산 38 5 2" xfId="18455" xr:uid="{00000000-0005-0000-0000-000007390000}"/>
    <cellStyle name="계산 38 5 3" xfId="16642" xr:uid="{00000000-0005-0000-0000-000008390000}"/>
    <cellStyle name="계산 38 5 4" xfId="22967" xr:uid="{00000000-0005-0000-0000-000009390000}"/>
    <cellStyle name="계산 38 5 5" xfId="22241" xr:uid="{00000000-0005-0000-0000-00000A390000}"/>
    <cellStyle name="계산 38 5 6" xfId="28792" xr:uid="{00000000-0005-0000-0000-00000B390000}"/>
    <cellStyle name="계산 38 5 7" xfId="31301" xr:uid="{00000000-0005-0000-0000-00000C390000}"/>
    <cellStyle name="계산 38 6" xfId="11816" xr:uid="{00000000-0005-0000-0000-00000D390000}"/>
    <cellStyle name="계산 38 6 2" xfId="19681" xr:uid="{00000000-0005-0000-0000-00000E390000}"/>
    <cellStyle name="계산 38 6 3" xfId="20230" xr:uid="{00000000-0005-0000-0000-00000F390000}"/>
    <cellStyle name="계산 38 7" xfId="11751" xr:uid="{00000000-0005-0000-0000-000010390000}"/>
    <cellStyle name="계산 38 7 2" xfId="19340" xr:uid="{00000000-0005-0000-0000-000011390000}"/>
    <cellStyle name="계산 38 7 3" xfId="19892" xr:uid="{00000000-0005-0000-0000-000012390000}"/>
    <cellStyle name="계산 38 8" xfId="16527" xr:uid="{00000000-0005-0000-0000-000013390000}"/>
    <cellStyle name="계산 38 9" xfId="20587" xr:uid="{00000000-0005-0000-0000-000014390000}"/>
    <cellStyle name="계산 39" xfId="3520" xr:uid="{00000000-0005-0000-0000-000015390000}"/>
    <cellStyle name="계산 39 10" xfId="34922" xr:uid="{CE029156-BE52-4523-AF04-4AA0C50B4BAD}"/>
    <cellStyle name="계산 39 11" xfId="36783" xr:uid="{A105BEC9-8048-4D3E-BF33-AA844E28895A}"/>
    <cellStyle name="계산 39 2" xfId="10806" xr:uid="{00000000-0005-0000-0000-000016390000}"/>
    <cellStyle name="계산 39 2 2" xfId="27317" xr:uid="{00000000-0005-0000-0000-000017390000}"/>
    <cellStyle name="계산 39 2 3" xfId="26015" xr:uid="{00000000-0005-0000-0000-000018390000}"/>
    <cellStyle name="계산 39 2 4" xfId="42428" xr:uid="{BDC75FFA-5937-4FC3-8718-4A3D6E532F15}"/>
    <cellStyle name="계산 39 3" xfId="9451" xr:uid="{00000000-0005-0000-0000-000019390000}"/>
    <cellStyle name="계산 39 3 2" xfId="14531" xr:uid="{00000000-0005-0000-0000-00001A390000}"/>
    <cellStyle name="계산 39 3 3" xfId="18723" xr:uid="{00000000-0005-0000-0000-00001B390000}"/>
    <cellStyle name="계산 39 3 4" xfId="19081" xr:uid="{00000000-0005-0000-0000-00001C390000}"/>
    <cellStyle name="계산 39 3 5" xfId="23239" xr:uid="{00000000-0005-0000-0000-00001D390000}"/>
    <cellStyle name="계산 39 3 6" xfId="22268" xr:uid="{00000000-0005-0000-0000-00001E390000}"/>
    <cellStyle name="계산 39 3 7" xfId="29602" xr:uid="{00000000-0005-0000-0000-00001F390000}"/>
    <cellStyle name="계산 39 3 8" xfId="31540" xr:uid="{00000000-0005-0000-0000-000020390000}"/>
    <cellStyle name="계산 39 3 9" xfId="41937" xr:uid="{4F90561B-8684-48BF-BF04-93C6AC3C7E7F}"/>
    <cellStyle name="계산 39 4" xfId="6243" xr:uid="{00000000-0005-0000-0000-000021390000}"/>
    <cellStyle name="계산 39 4 2" xfId="38131" xr:uid="{499D5959-D929-4BB3-AD2B-60A71A0A3855}"/>
    <cellStyle name="계산 39 5" xfId="24260" xr:uid="{00000000-0005-0000-0000-000022390000}"/>
    <cellStyle name="계산 39 6" xfId="24644" xr:uid="{00000000-0005-0000-0000-000023390000}"/>
    <cellStyle name="계산 39 7" xfId="32062" xr:uid="{00000000-0005-0000-0000-000024390000}"/>
    <cellStyle name="계산 39 8" xfId="32060" xr:uid="{00000000-0005-0000-0000-000025390000}"/>
    <cellStyle name="계산 39 9" xfId="32644" xr:uid="{00000000-0005-0000-0000-000026390000}"/>
    <cellStyle name="계산 4" xfId="1112" xr:uid="{00000000-0005-0000-0000-000027390000}"/>
    <cellStyle name="계산 4 10" xfId="11817" xr:uid="{00000000-0005-0000-0000-000028390000}"/>
    <cellStyle name="계산 4 10 2" xfId="19402" xr:uid="{00000000-0005-0000-0000-000029390000}"/>
    <cellStyle name="계산 4 10 3" xfId="19954" xr:uid="{00000000-0005-0000-0000-00002A390000}"/>
    <cellStyle name="계산 4 11" xfId="12648" xr:uid="{00000000-0005-0000-0000-00002B390000}"/>
    <cellStyle name="계산 4 11 2" xfId="19341" xr:uid="{00000000-0005-0000-0000-00002C390000}"/>
    <cellStyle name="계산 4 11 3" xfId="19893" xr:uid="{00000000-0005-0000-0000-00002D390000}"/>
    <cellStyle name="계산 4 12" xfId="17266" xr:uid="{00000000-0005-0000-0000-00002E390000}"/>
    <cellStyle name="계산 4 13" xfId="20588" xr:uid="{00000000-0005-0000-0000-00002F390000}"/>
    <cellStyle name="계산 4 14" xfId="23808" xr:uid="{00000000-0005-0000-0000-000030390000}"/>
    <cellStyle name="계산 4 15" xfId="34135" xr:uid="{0CD7154D-3E7E-4958-82F2-F967ED6917CC}"/>
    <cellStyle name="계산 4 16" xfId="35180" xr:uid="{900B26DC-30D1-4BEE-A25B-857BB58D22BC}"/>
    <cellStyle name="계산 4 17" xfId="37095" xr:uid="{D3A96606-0F9C-4F84-9F35-83E11CC6E745}"/>
    <cellStyle name="계산 4 18" xfId="43786" xr:uid="{3C8C2787-3619-41AC-8331-2E15689A8A63}"/>
    <cellStyle name="계산 4 2" xfId="1113" xr:uid="{00000000-0005-0000-0000-000031390000}"/>
    <cellStyle name="계산 4 2 10" xfId="20589" xr:uid="{00000000-0005-0000-0000-000032390000}"/>
    <cellStyle name="계산 4 2 11" xfId="23527" xr:uid="{00000000-0005-0000-0000-000033390000}"/>
    <cellStyle name="계산 4 2 12" xfId="34136" xr:uid="{DC8721B6-60E0-48F6-951A-04FD793164BA}"/>
    <cellStyle name="계산 4 2 13" xfId="36785" xr:uid="{4EA46B61-1A11-4A1C-9F1F-ACB5238945A3}"/>
    <cellStyle name="계산 4 2 14" xfId="43545" xr:uid="{035B9131-DB91-4C13-9954-20C10D5F2A11}"/>
    <cellStyle name="계산 4 2 15" xfId="43481" xr:uid="{C7C783D1-7CDD-4FCB-9FDB-124CAD5A2E7F}"/>
    <cellStyle name="계산 4 2 2" xfId="3556" xr:uid="{00000000-0005-0000-0000-000034390000}"/>
    <cellStyle name="계산 4 2 2 10" xfId="21703" xr:uid="{00000000-0005-0000-0000-000035390000}"/>
    <cellStyle name="계산 4 2 2 11" xfId="9452" xr:uid="{00000000-0005-0000-0000-000036390000}"/>
    <cellStyle name="계산 4 2 2 12" xfId="24296" xr:uid="{00000000-0005-0000-0000-000037390000}"/>
    <cellStyle name="계산 4 2 2 13" xfId="24248" xr:uid="{00000000-0005-0000-0000-000038390000}"/>
    <cellStyle name="계산 4 2 2 14" xfId="32098" xr:uid="{00000000-0005-0000-0000-000039390000}"/>
    <cellStyle name="계산 4 2 2 15" xfId="32552" xr:uid="{00000000-0005-0000-0000-00003A390000}"/>
    <cellStyle name="계산 4 2 2 16" xfId="32680" xr:uid="{00000000-0005-0000-0000-00003B390000}"/>
    <cellStyle name="계산 4 2 2 17" xfId="36786" xr:uid="{864EDEAB-93F8-4A46-8CBF-50F8A68ADFCA}"/>
    <cellStyle name="계산 4 2 2 2" xfId="10901" xr:uid="{00000000-0005-0000-0000-00003C390000}"/>
    <cellStyle name="계산 4 2 2 2 10" xfId="26017" xr:uid="{00000000-0005-0000-0000-00003D390000}"/>
    <cellStyle name="계산 4 2 2 2 11" xfId="42519" xr:uid="{1CF23460-9E8C-488A-A690-EB29CF642BF2}"/>
    <cellStyle name="계산 4 2 2 2 12" xfId="44617" xr:uid="{09242689-6202-418A-A04D-DBC408E3A46B}"/>
    <cellStyle name="계산 4 2 2 2 13" xfId="37041" xr:uid="{930C3F50-D255-4ADB-8B81-CFAE00F0D7A7}"/>
    <cellStyle name="계산 4 2 2 2 2" xfId="13262" xr:uid="{00000000-0005-0000-0000-00003E390000}"/>
    <cellStyle name="계산 4 2 2 2 2 2" xfId="18068" xr:uid="{00000000-0005-0000-0000-00003F390000}"/>
    <cellStyle name="계산 4 2 2 2 2 3" xfId="17032" xr:uid="{00000000-0005-0000-0000-000040390000}"/>
    <cellStyle name="계산 4 2 2 2 2 4" xfId="22572" xr:uid="{00000000-0005-0000-0000-000041390000}"/>
    <cellStyle name="계산 4 2 2 2 2 5" xfId="21919" xr:uid="{00000000-0005-0000-0000-000042390000}"/>
    <cellStyle name="계산 4 2 2 2 2 6" xfId="28385" xr:uid="{00000000-0005-0000-0000-000043390000}"/>
    <cellStyle name="계산 4 2 2 2 2 7" xfId="30918" xr:uid="{00000000-0005-0000-0000-000044390000}"/>
    <cellStyle name="계산 4 2 2 2 3" xfId="13538" xr:uid="{00000000-0005-0000-0000-000045390000}"/>
    <cellStyle name="계산 4 2 2 2 3 2" xfId="18341" xr:uid="{00000000-0005-0000-0000-000046390000}"/>
    <cellStyle name="계산 4 2 2 2 3 3" xfId="16354" xr:uid="{00000000-0005-0000-0000-000047390000}"/>
    <cellStyle name="계산 4 2 2 2 3 4" xfId="22846" xr:uid="{00000000-0005-0000-0000-000048390000}"/>
    <cellStyle name="계산 4 2 2 2 3 5" xfId="21329" xr:uid="{00000000-0005-0000-0000-000049390000}"/>
    <cellStyle name="계산 4 2 2 2 3 6" xfId="28662" xr:uid="{00000000-0005-0000-0000-00004A390000}"/>
    <cellStyle name="계산 4 2 2 2 3 7" xfId="31191" xr:uid="{00000000-0005-0000-0000-00004B390000}"/>
    <cellStyle name="계산 4 2 2 2 4" xfId="16173" xr:uid="{00000000-0005-0000-0000-00004C390000}"/>
    <cellStyle name="계산 4 2 2 2 4 2" xfId="23821" xr:uid="{00000000-0005-0000-0000-00004D390000}"/>
    <cellStyle name="계산 4 2 2 2 4 3" xfId="23945" xr:uid="{00000000-0005-0000-0000-00004E390000}"/>
    <cellStyle name="계산 4 2 2 2 4 4" xfId="30496" xr:uid="{00000000-0005-0000-0000-00004F390000}"/>
    <cellStyle name="계산 4 2 2 2 4 5" xfId="31810" xr:uid="{00000000-0005-0000-0000-000050390000}"/>
    <cellStyle name="계산 4 2 2 2 5" xfId="12724" xr:uid="{00000000-0005-0000-0000-000051390000}"/>
    <cellStyle name="계산 4 2 2 2 5 2" xfId="27386" xr:uid="{00000000-0005-0000-0000-000052390000}"/>
    <cellStyle name="계산 4 2 2 2 5 3" xfId="30623" xr:uid="{00000000-0005-0000-0000-000053390000}"/>
    <cellStyle name="계산 4 2 2 2 6" xfId="17331" xr:uid="{00000000-0005-0000-0000-000054390000}"/>
    <cellStyle name="계산 4 2 2 2 7" xfId="16426" xr:uid="{00000000-0005-0000-0000-000055390000}"/>
    <cellStyle name="계산 4 2 2 2 8" xfId="21802" xr:uid="{00000000-0005-0000-0000-000056390000}"/>
    <cellStyle name="계산 4 2 2 2 9" xfId="21482" xr:uid="{00000000-0005-0000-0000-000057390000}"/>
    <cellStyle name="계산 4 2 2 3" xfId="12521" xr:uid="{00000000-0005-0000-0000-000058390000}"/>
    <cellStyle name="계산 4 2 2 4" xfId="13671" xr:uid="{00000000-0005-0000-0000-000059390000}"/>
    <cellStyle name="계산 4 2 2 4 2" xfId="18458" xr:uid="{00000000-0005-0000-0000-00005A390000}"/>
    <cellStyle name="계산 4 2 2 4 3" xfId="19109" xr:uid="{00000000-0005-0000-0000-00005B390000}"/>
    <cellStyle name="계산 4 2 2 4 4" xfId="22970" xr:uid="{00000000-0005-0000-0000-00005C390000}"/>
    <cellStyle name="계산 4 2 2 4 5" xfId="21299" xr:uid="{00000000-0005-0000-0000-00005D390000}"/>
    <cellStyle name="계산 4 2 2 4 6" xfId="28795" xr:uid="{00000000-0005-0000-0000-00005E390000}"/>
    <cellStyle name="계산 4 2 2 4 7" xfId="31304" xr:uid="{00000000-0005-0000-0000-00005F390000}"/>
    <cellStyle name="계산 4 2 2 5" xfId="14567" xr:uid="{00000000-0005-0000-0000-000060390000}"/>
    <cellStyle name="계산 4 2 2 5 2" xfId="18759" xr:uid="{00000000-0005-0000-0000-000061390000}"/>
    <cellStyle name="계산 4 2 2 5 3" xfId="17374" xr:uid="{00000000-0005-0000-0000-000062390000}"/>
    <cellStyle name="계산 4 2 2 5 4" xfId="23275" xr:uid="{00000000-0005-0000-0000-000063390000}"/>
    <cellStyle name="계산 4 2 2 5 5" xfId="21742" xr:uid="{00000000-0005-0000-0000-000064390000}"/>
    <cellStyle name="계산 4 2 2 5 6" xfId="29638" xr:uid="{00000000-0005-0000-0000-000065390000}"/>
    <cellStyle name="계산 4 2 2 5 7" xfId="31576" xr:uid="{00000000-0005-0000-0000-000066390000}"/>
    <cellStyle name="계산 4 2 2 6" xfId="11819" xr:uid="{00000000-0005-0000-0000-000067390000}"/>
    <cellStyle name="계산 4 2 2 7" xfId="16453" xr:uid="{00000000-0005-0000-0000-000068390000}"/>
    <cellStyle name="계산 4 2 2 8" xfId="17269" xr:uid="{00000000-0005-0000-0000-000069390000}"/>
    <cellStyle name="계산 4 2 2 9" xfId="20590" xr:uid="{00000000-0005-0000-0000-00006A390000}"/>
    <cellStyle name="계산 4 2 3" xfId="3555" xr:uid="{00000000-0005-0000-0000-00006B390000}"/>
    <cellStyle name="계산 4 2 3 10" xfId="24633" xr:uid="{00000000-0005-0000-0000-00006C390000}"/>
    <cellStyle name="계산 4 2 3 11" xfId="32097" xr:uid="{00000000-0005-0000-0000-00006D390000}"/>
    <cellStyle name="계산 4 2 3 12" xfId="32053" xr:uid="{00000000-0005-0000-0000-00006E390000}"/>
    <cellStyle name="계산 4 2 3 13" xfId="32679" xr:uid="{00000000-0005-0000-0000-00006F390000}"/>
    <cellStyle name="계산 4 2 3 14" xfId="36787" xr:uid="{91ECE005-B238-493A-A88E-4F42EDA60BD4}"/>
    <cellStyle name="계산 4 2 3 15" xfId="43546" xr:uid="{222AD8CF-1E9C-4D35-AE92-2CF19F6BA5DB}"/>
    <cellStyle name="계산 4 2 3 16" xfId="43480" xr:uid="{DD69FBEA-9B42-4860-98D2-E30D8C0A8271}"/>
    <cellStyle name="계산 4 2 3 2" xfId="14566" xr:uid="{00000000-0005-0000-0000-000070390000}"/>
    <cellStyle name="계산 4 2 3 2 10" xfId="32980" xr:uid="{00000000-0005-0000-0000-000071390000}"/>
    <cellStyle name="계산 4 2 3 2 11" xfId="41938" xr:uid="{B4D5584D-B42E-4253-845F-2EF88183A571}"/>
    <cellStyle name="계산 4 2 3 2 12" xfId="44525" xr:uid="{EE35B354-2A63-4758-9219-EA879E74A4E5}"/>
    <cellStyle name="계산 4 2 3 2 13" xfId="44396" xr:uid="{F1868C37-CF5C-41CD-BD56-A3924DF4F31E}"/>
    <cellStyle name="계산 4 2 3 2 2" xfId="18758" xr:uid="{00000000-0005-0000-0000-000072390000}"/>
    <cellStyle name="계산 4 2 3 2 2 2" xfId="29637" xr:uid="{00000000-0005-0000-0000-000073390000}"/>
    <cellStyle name="계산 4 2 3 2 2 3" xfId="31575" xr:uid="{00000000-0005-0000-0000-000074390000}"/>
    <cellStyle name="계산 4 2 3 2 3" xfId="16861" xr:uid="{00000000-0005-0000-0000-000075390000}"/>
    <cellStyle name="계산 4 2 3 2 4" xfId="23274" xr:uid="{00000000-0005-0000-0000-000076390000}"/>
    <cellStyle name="계산 4 2 3 2 5" xfId="23604" xr:uid="{00000000-0005-0000-0000-000077390000}"/>
    <cellStyle name="계산 4 2 3 2 6" xfId="26018" xr:uid="{00000000-0005-0000-0000-000078390000}"/>
    <cellStyle name="계산 4 2 3 2 7" xfId="24042" xr:uid="{00000000-0005-0000-0000-000079390000}"/>
    <cellStyle name="계산 4 2 3 2 8" xfId="32570" xr:uid="{00000000-0005-0000-0000-00007A390000}"/>
    <cellStyle name="계산 4 2 3 2 9" xfId="31895" xr:uid="{00000000-0005-0000-0000-00007B390000}"/>
    <cellStyle name="계산 4 2 3 3" xfId="12522" xr:uid="{00000000-0005-0000-0000-00007C390000}"/>
    <cellStyle name="계산 4 2 3 4" xfId="12453" xr:uid="{00000000-0005-0000-0000-00007D390000}"/>
    <cellStyle name="계산 4 2 3 5" xfId="17128" xr:uid="{00000000-0005-0000-0000-00007E390000}"/>
    <cellStyle name="계산 4 2 3 6" xfId="21521" xr:uid="{00000000-0005-0000-0000-00007F390000}"/>
    <cellStyle name="계산 4 2 3 7" xfId="23237" xr:uid="{00000000-0005-0000-0000-000080390000}"/>
    <cellStyle name="계산 4 2 3 8" xfId="9453" xr:uid="{00000000-0005-0000-0000-000081390000}"/>
    <cellStyle name="계산 4 2 3 9" xfId="24295" xr:uid="{00000000-0005-0000-0000-000082390000}"/>
    <cellStyle name="계산 4 2 4" xfId="5504" xr:uid="{00000000-0005-0000-0000-000083390000}"/>
    <cellStyle name="계산 4 2 4 10" xfId="35460" xr:uid="{8E3B7888-64C5-4120-B58A-03E6C263EBC8}"/>
    <cellStyle name="계산 4 2 4 2" xfId="15864" xr:uid="{00000000-0005-0000-0000-000084390000}"/>
    <cellStyle name="계산 4 2 4 3" xfId="18091" xr:uid="{00000000-0005-0000-0000-000085390000}"/>
    <cellStyle name="계산 4 2 4 3 2" xfId="28408" xr:uid="{00000000-0005-0000-0000-000086390000}"/>
    <cellStyle name="계산 4 2 4 3 3" xfId="30941" xr:uid="{00000000-0005-0000-0000-000087390000}"/>
    <cellStyle name="계산 4 2 4 4" xfId="17598" xr:uid="{00000000-0005-0000-0000-000088390000}"/>
    <cellStyle name="계산 4 2 4 5" xfId="22595" xr:uid="{00000000-0005-0000-0000-000089390000}"/>
    <cellStyle name="계산 4 2 4 6" xfId="21397" xr:uid="{00000000-0005-0000-0000-00008A390000}"/>
    <cellStyle name="계산 4 2 4 7" xfId="13285" xr:uid="{00000000-0005-0000-0000-00008B390000}"/>
    <cellStyle name="계산 4 2 4 8" xfId="38133" xr:uid="{BD7CCD46-F5A3-4977-97FE-451E3B2E11D4}"/>
    <cellStyle name="계산 4 2 4 9" xfId="43837" xr:uid="{F8C6C7E9-17F6-491B-80E8-F0BB27C8A615}"/>
    <cellStyle name="계산 4 2 5" xfId="13351" xr:uid="{00000000-0005-0000-0000-00008C390000}"/>
    <cellStyle name="계산 4 2 5 2" xfId="18155" xr:uid="{00000000-0005-0000-0000-00008D390000}"/>
    <cellStyle name="계산 4 2 5 3" xfId="17732" xr:uid="{00000000-0005-0000-0000-00008E390000}"/>
    <cellStyle name="계산 4 2 5 4" xfId="22659" xr:uid="{00000000-0005-0000-0000-00008F390000}"/>
    <cellStyle name="계산 4 2 5 5" xfId="22084" xr:uid="{00000000-0005-0000-0000-000090390000}"/>
    <cellStyle name="계산 4 2 5 6" xfId="28475" xr:uid="{00000000-0005-0000-0000-000091390000}"/>
    <cellStyle name="계산 4 2 5 7" xfId="31005" xr:uid="{00000000-0005-0000-0000-000092390000}"/>
    <cellStyle name="계산 4 2 6" xfId="13670" xr:uid="{00000000-0005-0000-0000-000093390000}"/>
    <cellStyle name="계산 4 2 6 2" xfId="18457" xr:uid="{00000000-0005-0000-0000-000094390000}"/>
    <cellStyle name="계산 4 2 6 3" xfId="17766" xr:uid="{00000000-0005-0000-0000-000095390000}"/>
    <cellStyle name="계산 4 2 6 4" xfId="22969" xr:uid="{00000000-0005-0000-0000-000096390000}"/>
    <cellStyle name="계산 4 2 6 5" xfId="22117" xr:uid="{00000000-0005-0000-0000-000097390000}"/>
    <cellStyle name="계산 4 2 6 6" xfId="28794" xr:uid="{00000000-0005-0000-0000-000098390000}"/>
    <cellStyle name="계산 4 2 6 7" xfId="31303" xr:uid="{00000000-0005-0000-0000-000099390000}"/>
    <cellStyle name="계산 4 2 7" xfId="11818" xr:uid="{00000000-0005-0000-0000-00009A390000}"/>
    <cellStyle name="계산 4 2 7 2" xfId="19403" xr:uid="{00000000-0005-0000-0000-00009B390000}"/>
    <cellStyle name="계산 4 2 7 3" xfId="19955" xr:uid="{00000000-0005-0000-0000-00009C390000}"/>
    <cellStyle name="계산 4 2 8" xfId="12454" xr:uid="{00000000-0005-0000-0000-00009D390000}"/>
    <cellStyle name="계산 4 2 8 2" xfId="19342" xr:uid="{00000000-0005-0000-0000-00009E390000}"/>
    <cellStyle name="계산 4 2 8 3" xfId="19894" xr:uid="{00000000-0005-0000-0000-00009F390000}"/>
    <cellStyle name="계산 4 2 9" xfId="19270" xr:uid="{00000000-0005-0000-0000-0000A0390000}"/>
    <cellStyle name="계산 4 3" xfId="3557" xr:uid="{00000000-0005-0000-0000-0000A1390000}"/>
    <cellStyle name="계산 4 3 10" xfId="20591" xr:uid="{00000000-0005-0000-0000-0000A2390000}"/>
    <cellStyle name="계산 4 3 11" xfId="20821" xr:uid="{00000000-0005-0000-0000-0000A3390000}"/>
    <cellStyle name="계산 4 3 12" xfId="6244" xr:uid="{00000000-0005-0000-0000-0000A4390000}"/>
    <cellStyle name="계산 4 3 13" xfId="24297" xr:uid="{00000000-0005-0000-0000-0000A5390000}"/>
    <cellStyle name="계산 4 3 14" xfId="24119" xr:uid="{00000000-0005-0000-0000-0000A6390000}"/>
    <cellStyle name="계산 4 3 15" xfId="32099" xr:uid="{00000000-0005-0000-0000-0000A7390000}"/>
    <cellStyle name="계산 4 3 16" xfId="32054" xr:uid="{00000000-0005-0000-0000-0000A8390000}"/>
    <cellStyle name="계산 4 3 17" xfId="32681" xr:uid="{00000000-0005-0000-0000-0000A9390000}"/>
    <cellStyle name="계산 4 3 18" xfId="36788" xr:uid="{92573C47-8651-493B-90B8-9E69E331E2C6}"/>
    <cellStyle name="계산 4 3 2" xfId="10902" xr:uid="{00000000-0005-0000-0000-0000AA390000}"/>
    <cellStyle name="계산 4 3 2 10" xfId="26019" xr:uid="{00000000-0005-0000-0000-0000AB390000}"/>
    <cellStyle name="계산 4 3 2 11" xfId="42520" xr:uid="{401B854F-DEAC-4F20-9345-B2C65D27DD7F}"/>
    <cellStyle name="계산 4 3 2 12" xfId="44618" xr:uid="{9EB6FDC0-6C75-45AC-8560-738B6225C560}"/>
    <cellStyle name="계산 4 3 2 13" xfId="37043" xr:uid="{D62026D3-40DA-4FC4-987A-FD3B35F069FB}"/>
    <cellStyle name="계산 4 3 2 2" xfId="13156" xr:uid="{00000000-0005-0000-0000-0000AC390000}"/>
    <cellStyle name="계산 4 3 2 2 2" xfId="17962" xr:uid="{00000000-0005-0000-0000-0000AD390000}"/>
    <cellStyle name="계산 4 3 2 2 3" xfId="16587" xr:uid="{00000000-0005-0000-0000-0000AE390000}"/>
    <cellStyle name="계산 4 3 2 2 4" xfId="22466" xr:uid="{00000000-0005-0000-0000-0000AF390000}"/>
    <cellStyle name="계산 4 3 2 2 5" xfId="22185" xr:uid="{00000000-0005-0000-0000-0000B0390000}"/>
    <cellStyle name="계산 4 3 2 2 6" xfId="28279" xr:uid="{00000000-0005-0000-0000-0000B1390000}"/>
    <cellStyle name="계산 4 3 2 2 7" xfId="30812" xr:uid="{00000000-0005-0000-0000-0000B2390000}"/>
    <cellStyle name="계산 4 3 2 3" xfId="13539" xr:uid="{00000000-0005-0000-0000-0000B3390000}"/>
    <cellStyle name="계산 4 3 2 3 2" xfId="18342" xr:uid="{00000000-0005-0000-0000-0000B4390000}"/>
    <cellStyle name="계산 4 3 2 3 3" xfId="16353" xr:uid="{00000000-0005-0000-0000-0000B5390000}"/>
    <cellStyle name="계산 4 3 2 3 4" xfId="22847" xr:uid="{00000000-0005-0000-0000-0000B6390000}"/>
    <cellStyle name="계산 4 3 2 3 5" xfId="21330" xr:uid="{00000000-0005-0000-0000-0000B7390000}"/>
    <cellStyle name="계산 4 3 2 3 6" xfId="28663" xr:uid="{00000000-0005-0000-0000-0000B8390000}"/>
    <cellStyle name="계산 4 3 2 3 7" xfId="31192" xr:uid="{00000000-0005-0000-0000-0000B9390000}"/>
    <cellStyle name="계산 4 3 2 4" xfId="16174" xr:uid="{00000000-0005-0000-0000-0000BA390000}"/>
    <cellStyle name="계산 4 3 2 4 2" xfId="23822" xr:uid="{00000000-0005-0000-0000-0000BB390000}"/>
    <cellStyle name="계산 4 3 2 4 3" xfId="23946" xr:uid="{00000000-0005-0000-0000-0000BC390000}"/>
    <cellStyle name="계산 4 3 2 4 4" xfId="30497" xr:uid="{00000000-0005-0000-0000-0000BD390000}"/>
    <cellStyle name="계산 4 3 2 4 5" xfId="31811" xr:uid="{00000000-0005-0000-0000-0000BE390000}"/>
    <cellStyle name="계산 4 3 2 5" xfId="12725" xr:uid="{00000000-0005-0000-0000-0000BF390000}"/>
    <cellStyle name="계산 4 3 2 5 2" xfId="27387" xr:uid="{00000000-0005-0000-0000-0000C0390000}"/>
    <cellStyle name="계산 4 3 2 5 3" xfId="30624" xr:uid="{00000000-0005-0000-0000-0000C1390000}"/>
    <cellStyle name="계산 4 3 2 6" xfId="17332" xr:uid="{00000000-0005-0000-0000-0000C2390000}"/>
    <cellStyle name="계산 4 3 2 7" xfId="19188" xr:uid="{00000000-0005-0000-0000-0000C3390000}"/>
    <cellStyle name="계산 4 3 2 8" xfId="21803" xr:uid="{00000000-0005-0000-0000-0000C4390000}"/>
    <cellStyle name="계산 4 3 2 9" xfId="21483" xr:uid="{00000000-0005-0000-0000-0000C5390000}"/>
    <cellStyle name="계산 4 3 3" xfId="10961" xr:uid="{00000000-0005-0000-0000-0000C6390000}"/>
    <cellStyle name="계산 4 3 3 2" xfId="42579" xr:uid="{F0473FC2-1D0D-47E9-9BA7-E57B44435358}"/>
    <cellStyle name="계산 4 3 4" xfId="9454" xr:uid="{00000000-0005-0000-0000-0000C7390000}"/>
    <cellStyle name="계산 4 3 4 2" xfId="41939" xr:uid="{7E8C5669-7685-4C44-97EA-C96102883FF8}"/>
    <cellStyle name="계산 4 3 5" xfId="13672" xr:uid="{00000000-0005-0000-0000-0000C8390000}"/>
    <cellStyle name="계산 4 3 5 2" xfId="18459" xr:uid="{00000000-0005-0000-0000-0000C9390000}"/>
    <cellStyle name="계산 4 3 5 3" xfId="17639" xr:uid="{00000000-0005-0000-0000-0000CA390000}"/>
    <cellStyle name="계산 4 3 5 4" xfId="22971" xr:uid="{00000000-0005-0000-0000-0000CB390000}"/>
    <cellStyle name="계산 4 3 5 5" xfId="21300" xr:uid="{00000000-0005-0000-0000-0000CC390000}"/>
    <cellStyle name="계산 4 3 5 6" xfId="28796" xr:uid="{00000000-0005-0000-0000-0000CD390000}"/>
    <cellStyle name="계산 4 3 5 7" xfId="31305" xr:uid="{00000000-0005-0000-0000-0000CE390000}"/>
    <cellStyle name="계산 4 3 5 8" xfId="38134" xr:uid="{71A7E940-D849-4E85-ACA4-76D8F9D99CBC}"/>
    <cellStyle name="계산 4 3 6" xfId="14568" xr:uid="{00000000-0005-0000-0000-0000CF390000}"/>
    <cellStyle name="계산 4 3 6 2" xfId="18760" xr:uid="{00000000-0005-0000-0000-0000D0390000}"/>
    <cellStyle name="계산 4 3 6 3" xfId="16675" xr:uid="{00000000-0005-0000-0000-0000D1390000}"/>
    <cellStyle name="계산 4 3 6 4" xfId="23276" xr:uid="{00000000-0005-0000-0000-0000D2390000}"/>
    <cellStyle name="계산 4 3 6 5" xfId="22037" xr:uid="{00000000-0005-0000-0000-0000D3390000}"/>
    <cellStyle name="계산 4 3 6 6" xfId="29639" xr:uid="{00000000-0005-0000-0000-0000D4390000}"/>
    <cellStyle name="계산 4 3 6 7" xfId="31577" xr:uid="{00000000-0005-0000-0000-0000D5390000}"/>
    <cellStyle name="계산 4 3 7" xfId="11820" xr:uid="{00000000-0005-0000-0000-0000D6390000}"/>
    <cellStyle name="계산 4 3 8" xfId="16454" xr:uid="{00000000-0005-0000-0000-0000D7390000}"/>
    <cellStyle name="계산 4 3 9" xfId="18996" xr:uid="{00000000-0005-0000-0000-0000D8390000}"/>
    <cellStyle name="계산 4 4" xfId="3554" xr:uid="{00000000-0005-0000-0000-0000D9390000}"/>
    <cellStyle name="계산 4 4 10" xfId="32553" xr:uid="{00000000-0005-0000-0000-0000DA390000}"/>
    <cellStyle name="계산 4 4 11" xfId="32678" xr:uid="{00000000-0005-0000-0000-0000DB390000}"/>
    <cellStyle name="계산 4 4 12" xfId="36789" xr:uid="{F3DF2D3C-B6E6-403E-BD6B-1944F118E7D9}"/>
    <cellStyle name="계산 4 4 13" xfId="43547" xr:uid="{1700B41D-55D5-43BA-B44D-D7B5E4D0F48B}"/>
    <cellStyle name="계산 4 4 14" xfId="43479" xr:uid="{72032EE0-E4BC-4A84-8AAD-06E1700D6C74}"/>
    <cellStyle name="계산 4 4 2" xfId="12523" xr:uid="{00000000-0005-0000-0000-0000DC390000}"/>
    <cellStyle name="계산 4 4 2 10" xfId="32981" xr:uid="{00000000-0005-0000-0000-0000DD390000}"/>
    <cellStyle name="계산 4 4 2 11" xfId="41940" xr:uid="{C45F7EEC-8F67-45EE-9B26-59CB9F38EF5C}"/>
    <cellStyle name="계산 4 4 2 12" xfId="44526" xr:uid="{34022815-37F0-46EE-A043-2C9C1F974131}"/>
    <cellStyle name="계산 4 4 2 13" xfId="44720" xr:uid="{71C77051-586B-4E07-B279-AB947D982AC8}"/>
    <cellStyle name="계산 4 4 2 2" xfId="17133" xr:uid="{00000000-0005-0000-0000-0000DE390000}"/>
    <cellStyle name="계산 4 4 2 3" xfId="17214" xr:uid="{00000000-0005-0000-0000-0000DF390000}"/>
    <cellStyle name="계산 4 4 2 4" xfId="21522" xr:uid="{00000000-0005-0000-0000-0000E0390000}"/>
    <cellStyle name="계산 4 4 2 5" xfId="20552" xr:uid="{00000000-0005-0000-0000-0000E1390000}"/>
    <cellStyle name="계산 4 4 2 6" xfId="26020" xr:uid="{00000000-0005-0000-0000-0000E2390000}"/>
    <cellStyle name="계산 4 4 2 7" xfId="28028" xr:uid="{00000000-0005-0000-0000-0000E3390000}"/>
    <cellStyle name="계산 4 4 2 8" xfId="32571" xr:uid="{00000000-0005-0000-0000-0000E4390000}"/>
    <cellStyle name="계산 4 4 2 9" xfId="32435" xr:uid="{00000000-0005-0000-0000-0000E5390000}"/>
    <cellStyle name="계산 4 4 3" xfId="14565" xr:uid="{00000000-0005-0000-0000-0000E6390000}"/>
    <cellStyle name="계산 4 4 3 2" xfId="18757" xr:uid="{00000000-0005-0000-0000-0000E7390000}"/>
    <cellStyle name="계산 4 4 3 3" xfId="16860" xr:uid="{00000000-0005-0000-0000-0000E8390000}"/>
    <cellStyle name="계산 4 4 3 4" xfId="23273" xr:uid="{00000000-0005-0000-0000-0000E9390000}"/>
    <cellStyle name="계산 4 4 3 5" xfId="21734" xr:uid="{00000000-0005-0000-0000-0000EA390000}"/>
    <cellStyle name="계산 4 4 3 6" xfId="29636" xr:uid="{00000000-0005-0000-0000-0000EB390000}"/>
    <cellStyle name="계산 4 4 3 7" xfId="31574" xr:uid="{00000000-0005-0000-0000-0000EC390000}"/>
    <cellStyle name="계산 4 4 4" xfId="12249" xr:uid="{00000000-0005-0000-0000-0000ED390000}"/>
    <cellStyle name="계산 4 4 5" xfId="12452" xr:uid="{00000000-0005-0000-0000-0000EE390000}"/>
    <cellStyle name="계산 4 4 6" xfId="9455" xr:uid="{00000000-0005-0000-0000-0000EF390000}"/>
    <cellStyle name="계산 4 4 7" xfId="24294" xr:uid="{00000000-0005-0000-0000-0000F0390000}"/>
    <cellStyle name="계산 4 4 8" xfId="24247" xr:uid="{00000000-0005-0000-0000-0000F1390000}"/>
    <cellStyle name="계산 4 4 9" xfId="32096" xr:uid="{00000000-0005-0000-0000-0000F2390000}"/>
    <cellStyle name="계산 4 5" xfId="5503" xr:uid="{00000000-0005-0000-0000-0000F3390000}"/>
    <cellStyle name="계산 4 5 2" xfId="15863" xr:uid="{00000000-0005-0000-0000-0000F4390000}"/>
    <cellStyle name="계산 4 5 2 2" xfId="30398" xr:uid="{00000000-0005-0000-0000-0000F5390000}"/>
    <cellStyle name="계산 4 5 2 3" xfId="26021" xr:uid="{00000000-0005-0000-0000-0000F6390000}"/>
    <cellStyle name="계산 4 5 3" xfId="9456" xr:uid="{00000000-0005-0000-0000-0000F7390000}"/>
    <cellStyle name="계산 4 5 4" xfId="36790" xr:uid="{409AE249-71B4-4B42-BB32-078EBD743F11}"/>
    <cellStyle name="계산 4 6" xfId="10632" xr:uid="{00000000-0005-0000-0000-0000F8390000}"/>
    <cellStyle name="계산 4 6 10" xfId="31979" xr:uid="{00000000-0005-0000-0000-0000F9390000}"/>
    <cellStyle name="계산 4 6 11" xfId="32979" xr:uid="{00000000-0005-0000-0000-0000FA390000}"/>
    <cellStyle name="계산 4 6 12" xfId="36784" xr:uid="{BD7373CE-4666-4743-853E-E9086EC8C191}"/>
    <cellStyle name="계산 4 6 13" xfId="43544" xr:uid="{1315972E-C4FD-4A78-8530-A533DD69EA88}"/>
    <cellStyle name="계산 4 6 14" xfId="43482" xr:uid="{62BF1549-0B28-4497-AA4C-FCB482BF0117}"/>
    <cellStyle name="계산 4 6 2" xfId="12668" xr:uid="{00000000-0005-0000-0000-0000FB390000}"/>
    <cellStyle name="계산 4 6 2 2" xfId="42312" xr:uid="{F9630EDE-15B0-4097-999E-9F15EE980CEE}"/>
    <cellStyle name="계산 4 6 2 3" xfId="44582" xr:uid="{A8288FDA-E07F-4CE1-8093-EAE3AB69E7E0}"/>
    <cellStyle name="계산 4 6 2 4" xfId="44309" xr:uid="{340060DF-D0D0-407B-A4E6-04F0C2285245}"/>
    <cellStyle name="계산 4 6 3" xfId="11750" xr:uid="{00000000-0005-0000-0000-0000FC390000}"/>
    <cellStyle name="계산 4 6 4" xfId="17111" xr:uid="{00000000-0005-0000-0000-0000FD390000}"/>
    <cellStyle name="계산 4 6 5" xfId="21753" xr:uid="{00000000-0005-0000-0000-0000FE390000}"/>
    <cellStyle name="계산 4 6 6" xfId="21488" xr:uid="{00000000-0005-0000-0000-0000FF390000}"/>
    <cellStyle name="계산 4 6 7" xfId="26016" xr:uid="{00000000-0005-0000-0000-0000003A0000}"/>
    <cellStyle name="계산 4 6 8" xfId="27085" xr:uid="{00000000-0005-0000-0000-0000013A0000}"/>
    <cellStyle name="계산 4 6 9" xfId="32569" xr:uid="{00000000-0005-0000-0000-0000023A0000}"/>
    <cellStyle name="계산 4 7" xfId="12162" xr:uid="{00000000-0005-0000-0000-0000033A0000}"/>
    <cellStyle name="계산 4 7 10" xfId="44675" xr:uid="{5CB8E3B5-CC07-4B85-99A7-9F84B6684CCA}"/>
    <cellStyle name="계산 4 7 2" xfId="16744" xr:uid="{00000000-0005-0000-0000-0000043A0000}"/>
    <cellStyle name="계산 4 7 3" xfId="17180" xr:uid="{00000000-0005-0000-0000-0000053A0000}"/>
    <cellStyle name="계산 4 7 4" xfId="21078" xr:uid="{00000000-0005-0000-0000-0000063A0000}"/>
    <cellStyle name="계산 4 7 5" xfId="21124" xr:uid="{00000000-0005-0000-0000-0000073A0000}"/>
    <cellStyle name="계산 4 7 6" xfId="27004" xr:uid="{00000000-0005-0000-0000-0000083A0000}"/>
    <cellStyle name="계산 4 7 7" xfId="24140" xr:uid="{00000000-0005-0000-0000-0000093A0000}"/>
    <cellStyle name="계산 4 7 8" xfId="38132" xr:uid="{22C58C43-5539-4BAF-9718-B7D507893E86}"/>
    <cellStyle name="계산 4 7 9" xfId="43836" xr:uid="{F620815D-43A0-44E5-AE42-446950BE9DBC}"/>
    <cellStyle name="계산 4 8" xfId="13350" xr:uid="{00000000-0005-0000-0000-00000A3A0000}"/>
    <cellStyle name="계산 4 8 2" xfId="18154" xr:uid="{00000000-0005-0000-0000-00000B3A0000}"/>
    <cellStyle name="계산 4 8 3" xfId="16377" xr:uid="{00000000-0005-0000-0000-00000C3A0000}"/>
    <cellStyle name="계산 4 8 4" xfId="22658" xr:uid="{00000000-0005-0000-0000-00000D3A0000}"/>
    <cellStyle name="계산 4 8 5" xfId="23671" xr:uid="{00000000-0005-0000-0000-00000E3A0000}"/>
    <cellStyle name="계산 4 8 6" xfId="28474" xr:uid="{00000000-0005-0000-0000-00000F3A0000}"/>
    <cellStyle name="계산 4 8 7" xfId="31004" xr:uid="{00000000-0005-0000-0000-0000103A0000}"/>
    <cellStyle name="계산 4 9" xfId="13669" xr:uid="{00000000-0005-0000-0000-0000113A0000}"/>
    <cellStyle name="계산 4 9 2" xfId="18456" xr:uid="{00000000-0005-0000-0000-0000123A0000}"/>
    <cellStyle name="계산 4 9 3" xfId="16337" xr:uid="{00000000-0005-0000-0000-0000133A0000}"/>
    <cellStyle name="계산 4 9 4" xfId="22968" xr:uid="{00000000-0005-0000-0000-0000143A0000}"/>
    <cellStyle name="계산 4 9 5" xfId="23636" xr:uid="{00000000-0005-0000-0000-0000153A0000}"/>
    <cellStyle name="계산 4 9 6" xfId="28793" xr:uid="{00000000-0005-0000-0000-0000163A0000}"/>
    <cellStyle name="계산 4 9 7" xfId="31302" xr:uid="{00000000-0005-0000-0000-0000173A0000}"/>
    <cellStyle name="계산 40" xfId="1080" xr:uid="{00000000-0005-0000-0000-0000183A0000}"/>
    <cellStyle name="계산 40 2" xfId="13941" xr:uid="{00000000-0005-0000-0000-0000193A0000}"/>
    <cellStyle name="계산 40 2 2" xfId="29065" xr:uid="{00000000-0005-0000-0000-00001A3A0000}"/>
    <cellStyle name="계산 40 2 3" xfId="25979" xr:uid="{00000000-0005-0000-0000-00001B3A0000}"/>
    <cellStyle name="계산 40 3" xfId="9410" xr:uid="{00000000-0005-0000-0000-00001C3A0000}"/>
    <cellStyle name="계산 40 4" xfId="36716" xr:uid="{15ED96E8-3505-4A45-AF48-E4E01D27C195}"/>
    <cellStyle name="계산 41" xfId="24672" xr:uid="{00000000-0005-0000-0000-00001D3A0000}"/>
    <cellStyle name="계산 5" xfId="1114" xr:uid="{00000000-0005-0000-0000-00001E3A0000}"/>
    <cellStyle name="계산 5 10" xfId="17268" xr:uid="{00000000-0005-0000-0000-00001F3A0000}"/>
    <cellStyle name="계산 5 11" xfId="20592" xr:uid="{00000000-0005-0000-0000-0000203A0000}"/>
    <cellStyle name="계산 5 12" xfId="23807" xr:uid="{00000000-0005-0000-0000-0000213A0000}"/>
    <cellStyle name="계산 5 13" xfId="34137" xr:uid="{01A93264-D2D5-45A1-AE45-8437E66316E5}"/>
    <cellStyle name="계산 5 14" xfId="36791" xr:uid="{D1364B85-A6E1-4BB3-B3B3-A069AF2FEF68}"/>
    <cellStyle name="계산 5 15" xfId="43548" xr:uid="{A2849A2A-746A-4BE3-8CBF-D8F24CAB49F0}"/>
    <cellStyle name="계산 5 16" xfId="43478" xr:uid="{5BB6C73D-9988-4BE5-9D8A-BFE70FFA43FD}"/>
    <cellStyle name="계산 5 2" xfId="1115" xr:uid="{00000000-0005-0000-0000-0000223A0000}"/>
    <cellStyle name="계산 5 2 10" xfId="23526" xr:uid="{00000000-0005-0000-0000-0000233A0000}"/>
    <cellStyle name="계산 5 2 11" xfId="34138" xr:uid="{899E66BF-3B50-4204-A2C6-F00442A6ADCE}"/>
    <cellStyle name="계산 5 2 12" xfId="36792" xr:uid="{1871673D-BBB4-4FFF-A8B5-2CBC1A2A35E0}"/>
    <cellStyle name="계산 5 2 13" xfId="43549" xr:uid="{862A8653-DA05-4F49-9B6F-7424AC8217E6}"/>
    <cellStyle name="계산 5 2 14" xfId="44512" xr:uid="{C4C36494-C561-489C-9C03-BC1B4C548CAD}"/>
    <cellStyle name="계산 5 2 2" xfId="3559" xr:uid="{00000000-0005-0000-0000-0000243A0000}"/>
    <cellStyle name="계산 5 2 2 2" xfId="14570" xr:uid="{00000000-0005-0000-0000-0000253A0000}"/>
    <cellStyle name="계산 5 2 2 2 2" xfId="18762" xr:uid="{00000000-0005-0000-0000-0000263A0000}"/>
    <cellStyle name="계산 5 2 2 2 2 2" xfId="29641" xr:uid="{00000000-0005-0000-0000-0000273A0000}"/>
    <cellStyle name="계산 5 2 2 2 2 3" xfId="31579" xr:uid="{00000000-0005-0000-0000-0000283A0000}"/>
    <cellStyle name="계산 5 2 2 2 3" xfId="17799" xr:uid="{00000000-0005-0000-0000-0000293A0000}"/>
    <cellStyle name="계산 5 2 2 2 4" xfId="23278" xr:uid="{00000000-0005-0000-0000-00002A3A0000}"/>
    <cellStyle name="계산 5 2 2 2 5" xfId="21114" xr:uid="{00000000-0005-0000-0000-00002B3A0000}"/>
    <cellStyle name="계산 5 2 2 2 6" xfId="26022" xr:uid="{00000000-0005-0000-0000-00002C3A0000}"/>
    <cellStyle name="계산 5 2 2 3" xfId="9457" xr:uid="{00000000-0005-0000-0000-00002D3A0000}"/>
    <cellStyle name="계산 5 2 2 4" xfId="24299" xr:uid="{00000000-0005-0000-0000-00002E3A0000}"/>
    <cellStyle name="계산 5 2 2 5" xfId="24630" xr:uid="{00000000-0005-0000-0000-00002F3A0000}"/>
    <cellStyle name="계산 5 2 2 6" xfId="32101" xr:uid="{00000000-0005-0000-0000-0000303A0000}"/>
    <cellStyle name="계산 5 2 2 7" xfId="31954" xr:uid="{00000000-0005-0000-0000-0000313A0000}"/>
    <cellStyle name="계산 5 2 2 8" xfId="32683" xr:uid="{00000000-0005-0000-0000-0000323A0000}"/>
    <cellStyle name="계산 5 2 2 9" xfId="36793" xr:uid="{D05E9CF5-2AC8-4DBF-AE0C-0C5D59D8D9FF}"/>
    <cellStyle name="계산 5 2 3" xfId="5506" xr:uid="{00000000-0005-0000-0000-0000333A0000}"/>
    <cellStyle name="계산 5 2 3 10" xfId="44313" xr:uid="{37E8E2EF-7517-4F34-884E-5A89B052ACE1}"/>
    <cellStyle name="계산 5 2 3 2" xfId="15866" xr:uid="{00000000-0005-0000-0000-0000343A0000}"/>
    <cellStyle name="계산 5 2 3 3" xfId="18062" xr:uid="{00000000-0005-0000-0000-0000353A0000}"/>
    <cellStyle name="계산 5 2 3 3 2" xfId="28379" xr:uid="{00000000-0005-0000-0000-0000363A0000}"/>
    <cellStyle name="계산 5 2 3 3 3" xfId="30912" xr:uid="{00000000-0005-0000-0000-0000373A0000}"/>
    <cellStyle name="계산 5 2 3 4" xfId="17454" xr:uid="{00000000-0005-0000-0000-0000383A0000}"/>
    <cellStyle name="계산 5 2 3 5" xfId="22566" xr:uid="{00000000-0005-0000-0000-0000393A0000}"/>
    <cellStyle name="계산 5 2 3 6" xfId="20489" xr:uid="{00000000-0005-0000-0000-00003A3A0000}"/>
    <cellStyle name="계산 5 2 3 7" xfId="13256" xr:uid="{00000000-0005-0000-0000-00003B3A0000}"/>
    <cellStyle name="계산 5 2 3 8" xfId="38136" xr:uid="{4D44D383-D31C-4832-8E15-9A63E38B65BA}"/>
    <cellStyle name="계산 5 2 3 9" xfId="43839" xr:uid="{9BCAE179-E56B-4C4A-9BD2-6579F566D191}"/>
    <cellStyle name="계산 5 2 4" xfId="13353" xr:uid="{00000000-0005-0000-0000-00003C3A0000}"/>
    <cellStyle name="계산 5 2 4 2" xfId="18157" xr:uid="{00000000-0005-0000-0000-00003D3A0000}"/>
    <cellStyle name="계산 5 2 4 3" xfId="17606" xr:uid="{00000000-0005-0000-0000-00003E3A0000}"/>
    <cellStyle name="계산 5 2 4 4" xfId="22661" xr:uid="{00000000-0005-0000-0000-00003F3A0000}"/>
    <cellStyle name="계산 5 2 4 5" xfId="21378" xr:uid="{00000000-0005-0000-0000-0000403A0000}"/>
    <cellStyle name="계산 5 2 4 6" xfId="28477" xr:uid="{00000000-0005-0000-0000-0000413A0000}"/>
    <cellStyle name="계산 5 2 4 7" xfId="31007" xr:uid="{00000000-0005-0000-0000-0000423A0000}"/>
    <cellStyle name="계산 5 2 5" xfId="13674" xr:uid="{00000000-0005-0000-0000-0000433A0000}"/>
    <cellStyle name="계산 5 2 5 2" xfId="18461" xr:uid="{00000000-0005-0000-0000-0000443A0000}"/>
    <cellStyle name="계산 5 2 5 3" xfId="16933" xr:uid="{00000000-0005-0000-0000-0000453A0000}"/>
    <cellStyle name="계산 5 2 5 4" xfId="22973" xr:uid="{00000000-0005-0000-0000-0000463A0000}"/>
    <cellStyle name="계산 5 2 5 5" xfId="20983" xr:uid="{00000000-0005-0000-0000-0000473A0000}"/>
    <cellStyle name="계산 5 2 5 6" xfId="28798" xr:uid="{00000000-0005-0000-0000-0000483A0000}"/>
    <cellStyle name="계산 5 2 5 7" xfId="31307" xr:uid="{00000000-0005-0000-0000-0000493A0000}"/>
    <cellStyle name="계산 5 2 6" xfId="11822" xr:uid="{00000000-0005-0000-0000-00004A3A0000}"/>
    <cellStyle name="계산 5 2 6 2" xfId="19288" xr:uid="{00000000-0005-0000-0000-00004B3A0000}"/>
    <cellStyle name="계산 5 2 6 3" xfId="19841" xr:uid="{00000000-0005-0000-0000-00004C3A0000}"/>
    <cellStyle name="계산 5 2 7" xfId="11749" xr:uid="{00000000-0005-0000-0000-00004D3A0000}"/>
    <cellStyle name="계산 5 2 7 2" xfId="19344" xr:uid="{00000000-0005-0000-0000-00004E3A0000}"/>
    <cellStyle name="계산 5 2 7 3" xfId="19896" xr:uid="{00000000-0005-0000-0000-00004F3A0000}"/>
    <cellStyle name="계산 5 2 8" xfId="17267" xr:uid="{00000000-0005-0000-0000-0000503A0000}"/>
    <cellStyle name="계산 5 2 9" xfId="20593" xr:uid="{00000000-0005-0000-0000-0000513A0000}"/>
    <cellStyle name="계산 5 3" xfId="3558" xr:uid="{00000000-0005-0000-0000-0000523A0000}"/>
    <cellStyle name="계산 5 3 10" xfId="32682" xr:uid="{00000000-0005-0000-0000-0000533A0000}"/>
    <cellStyle name="계산 5 3 11" xfId="36794" xr:uid="{F8215AD3-3821-49C9-9A9A-E883FBDDDF03}"/>
    <cellStyle name="계산 5 3 2" xfId="12524" xr:uid="{00000000-0005-0000-0000-0000543A0000}"/>
    <cellStyle name="계산 5 3 2 2" xfId="13069" xr:uid="{00000000-0005-0000-0000-0000553A0000}"/>
    <cellStyle name="계산 5 3 3" xfId="14569" xr:uid="{00000000-0005-0000-0000-0000563A0000}"/>
    <cellStyle name="계산 5 3 3 2" xfId="18761" xr:uid="{00000000-0005-0000-0000-0000573A0000}"/>
    <cellStyle name="계산 5 3 3 3" xfId="16302" xr:uid="{00000000-0005-0000-0000-0000583A0000}"/>
    <cellStyle name="계산 5 3 3 4" xfId="23277" xr:uid="{00000000-0005-0000-0000-0000593A0000}"/>
    <cellStyle name="계산 5 3 3 5" xfId="21229" xr:uid="{00000000-0005-0000-0000-00005A3A0000}"/>
    <cellStyle name="계산 5 3 3 6" xfId="29640" xr:uid="{00000000-0005-0000-0000-00005B3A0000}"/>
    <cellStyle name="계산 5 3 3 7" xfId="31578" xr:uid="{00000000-0005-0000-0000-00005C3A0000}"/>
    <cellStyle name="계산 5 3 4" xfId="12250" xr:uid="{00000000-0005-0000-0000-00005D3A0000}"/>
    <cellStyle name="계산 5 3 5" xfId="9458" xr:uid="{00000000-0005-0000-0000-00005E3A0000}"/>
    <cellStyle name="계산 5 3 6" xfId="24298" xr:uid="{00000000-0005-0000-0000-00005F3A0000}"/>
    <cellStyle name="계산 5 3 7" xfId="24118" xr:uid="{00000000-0005-0000-0000-0000603A0000}"/>
    <cellStyle name="계산 5 3 8" xfId="32100" xr:uid="{00000000-0005-0000-0000-0000613A0000}"/>
    <cellStyle name="계산 5 3 9" xfId="31955" xr:uid="{00000000-0005-0000-0000-0000623A0000}"/>
    <cellStyle name="계산 5 4" xfId="5505" xr:uid="{00000000-0005-0000-0000-0000633A0000}"/>
    <cellStyle name="계산 5 4 2" xfId="15865" xr:uid="{00000000-0005-0000-0000-0000643A0000}"/>
    <cellStyle name="계산 5 4 2 2" xfId="30399" xr:uid="{00000000-0005-0000-0000-0000653A0000}"/>
    <cellStyle name="계산 5 4 2 3" xfId="26023" xr:uid="{00000000-0005-0000-0000-0000663A0000}"/>
    <cellStyle name="계산 5 4 3" xfId="9459" xr:uid="{00000000-0005-0000-0000-0000673A0000}"/>
    <cellStyle name="계산 5 4 4" xfId="36795" xr:uid="{88AB38C7-CCAD-4647-8E40-0D4ADEB04AD2}"/>
    <cellStyle name="계산 5 5" xfId="13119" xr:uid="{00000000-0005-0000-0000-0000683A0000}"/>
    <cellStyle name="계산 5 5 10" xfId="44359" xr:uid="{733511C4-E31D-44DA-A150-1D7E9B214A65}"/>
    <cellStyle name="계산 5 5 2" xfId="17925" xr:uid="{00000000-0005-0000-0000-0000693A0000}"/>
    <cellStyle name="계산 5 5 3" xfId="17708" xr:uid="{00000000-0005-0000-0000-00006A3A0000}"/>
    <cellStyle name="계산 5 5 4" xfId="22429" xr:uid="{00000000-0005-0000-0000-00006B3A0000}"/>
    <cellStyle name="계산 5 5 5" xfId="21440" xr:uid="{00000000-0005-0000-0000-00006C3A0000}"/>
    <cellStyle name="계산 5 5 6" xfId="28242" xr:uid="{00000000-0005-0000-0000-00006D3A0000}"/>
    <cellStyle name="계산 5 5 7" xfId="30775" xr:uid="{00000000-0005-0000-0000-00006E3A0000}"/>
    <cellStyle name="계산 5 5 8" xfId="38135" xr:uid="{A864D11E-D99B-4FF7-BB9D-A5A256F4CFDD}"/>
    <cellStyle name="계산 5 5 9" xfId="43838" xr:uid="{F6CA1D07-2296-41C0-9C62-531F913ADDA4}"/>
    <cellStyle name="계산 5 6" xfId="13352" xr:uid="{00000000-0005-0000-0000-00006F3A0000}"/>
    <cellStyle name="계산 5 6 2" xfId="18156" xr:uid="{00000000-0005-0000-0000-0000703A0000}"/>
    <cellStyle name="계산 5 6 3" xfId="19142" xr:uid="{00000000-0005-0000-0000-0000713A0000}"/>
    <cellStyle name="계산 5 6 4" xfId="22660" xr:uid="{00000000-0005-0000-0000-0000723A0000}"/>
    <cellStyle name="계산 5 6 5" xfId="21377" xr:uid="{00000000-0005-0000-0000-0000733A0000}"/>
    <cellStyle name="계산 5 6 6" xfId="28476" xr:uid="{00000000-0005-0000-0000-0000743A0000}"/>
    <cellStyle name="계산 5 6 7" xfId="31006" xr:uid="{00000000-0005-0000-0000-0000753A0000}"/>
    <cellStyle name="계산 5 7" xfId="13673" xr:uid="{00000000-0005-0000-0000-0000763A0000}"/>
    <cellStyle name="계산 5 7 2" xfId="18460" xr:uid="{00000000-0005-0000-0000-0000773A0000}"/>
    <cellStyle name="계산 5 7 3" xfId="16932" xr:uid="{00000000-0005-0000-0000-0000783A0000}"/>
    <cellStyle name="계산 5 7 4" xfId="22972" xr:uid="{00000000-0005-0000-0000-0000793A0000}"/>
    <cellStyle name="계산 5 7 5" xfId="21878" xr:uid="{00000000-0005-0000-0000-00007A3A0000}"/>
    <cellStyle name="계산 5 7 6" xfId="28797" xr:uid="{00000000-0005-0000-0000-00007B3A0000}"/>
    <cellStyle name="계산 5 7 7" xfId="31306" xr:uid="{00000000-0005-0000-0000-00007C3A0000}"/>
    <cellStyle name="계산 5 8" xfId="11821" xr:uid="{00000000-0005-0000-0000-00007D3A0000}"/>
    <cellStyle name="계산 5 8 2" xfId="19404" xr:uid="{00000000-0005-0000-0000-00007E3A0000}"/>
    <cellStyle name="계산 5 8 3" xfId="19956" xr:uid="{00000000-0005-0000-0000-00007F3A0000}"/>
    <cellStyle name="계산 5 9" xfId="12451" xr:uid="{00000000-0005-0000-0000-0000803A0000}"/>
    <cellStyle name="계산 5 9 2" xfId="19343" xr:uid="{00000000-0005-0000-0000-0000813A0000}"/>
    <cellStyle name="계산 5 9 3" xfId="19895" xr:uid="{00000000-0005-0000-0000-0000823A0000}"/>
    <cellStyle name="계산 6" xfId="1116" xr:uid="{00000000-0005-0000-0000-0000833A0000}"/>
    <cellStyle name="계산 6 10" xfId="20594" xr:uid="{00000000-0005-0000-0000-0000843A0000}"/>
    <cellStyle name="계산 6 11" xfId="21702" xr:uid="{00000000-0005-0000-0000-0000853A0000}"/>
    <cellStyle name="계산 6 12" xfId="34139" xr:uid="{3EB8A237-F57D-40B4-8AFA-AD53606FC1B3}"/>
    <cellStyle name="계산 6 13" xfId="36796" xr:uid="{36947B30-F484-490E-B10C-1C7536E31754}"/>
    <cellStyle name="계산 6 14" xfId="43550" xr:uid="{E94E9AC3-F141-4D00-8297-3B8F962B5098}"/>
    <cellStyle name="계산 6 15" xfId="44513" xr:uid="{CCB98DCE-67D4-4DB3-855A-825CF8CD473E}"/>
    <cellStyle name="계산 6 2" xfId="1117" xr:uid="{00000000-0005-0000-0000-0000863A0000}"/>
    <cellStyle name="계산 6 2 10" xfId="20820" xr:uid="{00000000-0005-0000-0000-0000873A0000}"/>
    <cellStyle name="계산 6 2 11" xfId="34140" xr:uid="{B3E4C968-1552-4B5A-9F12-856650B086FE}"/>
    <cellStyle name="계산 6 2 12" xfId="36797" xr:uid="{E9EE1586-0AD1-4166-B315-EBA16810762F}"/>
    <cellStyle name="계산 6 2 13" xfId="43551" xr:uid="{6897A790-AF97-4C6C-BB09-FD011A5B18E5}"/>
    <cellStyle name="계산 6 2 14" xfId="44468" xr:uid="{DA41575E-6D87-4234-B138-52C7336DFB69}"/>
    <cellStyle name="계산 6 2 2" xfId="3561" xr:uid="{00000000-0005-0000-0000-0000883A0000}"/>
    <cellStyle name="계산 6 2 2 2" xfId="14572" xr:uid="{00000000-0005-0000-0000-0000893A0000}"/>
    <cellStyle name="계산 6 2 2 2 2" xfId="18764" xr:uid="{00000000-0005-0000-0000-00008A3A0000}"/>
    <cellStyle name="계산 6 2 2 2 2 2" xfId="29643" xr:uid="{00000000-0005-0000-0000-00008B3A0000}"/>
    <cellStyle name="계산 6 2 2 2 2 3" xfId="31581" xr:uid="{00000000-0005-0000-0000-00008C3A0000}"/>
    <cellStyle name="계산 6 2 2 2 3" xfId="17672" xr:uid="{00000000-0005-0000-0000-00008D3A0000}"/>
    <cellStyle name="계산 6 2 2 2 4" xfId="23280" xr:uid="{00000000-0005-0000-0000-00008E3A0000}"/>
    <cellStyle name="계산 6 2 2 2 5" xfId="21228" xr:uid="{00000000-0005-0000-0000-00008F3A0000}"/>
    <cellStyle name="계산 6 2 2 2 6" xfId="26024" xr:uid="{00000000-0005-0000-0000-0000903A0000}"/>
    <cellStyle name="계산 6 2 2 3" xfId="9460" xr:uid="{00000000-0005-0000-0000-0000913A0000}"/>
    <cellStyle name="계산 6 2 2 4" xfId="24301" xr:uid="{00000000-0005-0000-0000-0000923A0000}"/>
    <cellStyle name="계산 6 2 2 5" xfId="24631" xr:uid="{00000000-0005-0000-0000-0000933A0000}"/>
    <cellStyle name="계산 6 2 2 6" xfId="32103" xr:uid="{00000000-0005-0000-0000-0000943A0000}"/>
    <cellStyle name="계산 6 2 2 7" xfId="32030" xr:uid="{00000000-0005-0000-0000-0000953A0000}"/>
    <cellStyle name="계산 6 2 2 8" xfId="32685" xr:uid="{00000000-0005-0000-0000-0000963A0000}"/>
    <cellStyle name="계산 6 2 2 9" xfId="36798" xr:uid="{5C65961D-B15C-4B9D-89E2-790CE63F5E64}"/>
    <cellStyle name="계산 6 2 3" xfId="5508" xr:uid="{00000000-0005-0000-0000-0000973A0000}"/>
    <cellStyle name="계산 6 2 3 10" xfId="44150" xr:uid="{F4C34970-A4E1-448C-9B25-A0EEDF657226}"/>
    <cellStyle name="계산 6 2 3 2" xfId="15868" xr:uid="{00000000-0005-0000-0000-0000983A0000}"/>
    <cellStyle name="계산 6 2 3 3" xfId="18027" xr:uid="{00000000-0005-0000-0000-0000993A0000}"/>
    <cellStyle name="계산 6 2 3 3 2" xfId="28344" xr:uid="{00000000-0005-0000-0000-00009A3A0000}"/>
    <cellStyle name="계산 6 2 3 3 3" xfId="30877" xr:uid="{00000000-0005-0000-0000-00009B3A0000}"/>
    <cellStyle name="계산 6 2 3 4" xfId="17456" xr:uid="{00000000-0005-0000-0000-00009C3A0000}"/>
    <cellStyle name="계산 6 2 3 5" xfId="22531" xr:uid="{00000000-0005-0000-0000-00009D3A0000}"/>
    <cellStyle name="계산 6 2 3 6" xfId="23686" xr:uid="{00000000-0005-0000-0000-00009E3A0000}"/>
    <cellStyle name="계산 6 2 3 7" xfId="13221" xr:uid="{00000000-0005-0000-0000-00009F3A0000}"/>
    <cellStyle name="계산 6 2 3 8" xfId="38138" xr:uid="{87F0BCE5-DCA2-4D58-932D-D928639A709E}"/>
    <cellStyle name="계산 6 2 3 9" xfId="43841" xr:uid="{14485E76-F4D7-463F-BD23-7EAF03DA8A65}"/>
    <cellStyle name="계산 6 2 4" xfId="13355" xr:uid="{00000000-0005-0000-0000-0000A03A0000}"/>
    <cellStyle name="계산 6 2 4 2" xfId="18159" xr:uid="{00000000-0005-0000-0000-0000A13A0000}"/>
    <cellStyle name="계산 6 2 4 3" xfId="17010" xr:uid="{00000000-0005-0000-0000-0000A23A0000}"/>
    <cellStyle name="계산 6 2 4 4" xfId="22663" xr:uid="{00000000-0005-0000-0000-0000A33A0000}"/>
    <cellStyle name="계산 6 2 4 5" xfId="20949" xr:uid="{00000000-0005-0000-0000-0000A43A0000}"/>
    <cellStyle name="계산 6 2 4 6" xfId="28479" xr:uid="{00000000-0005-0000-0000-0000A53A0000}"/>
    <cellStyle name="계산 6 2 4 7" xfId="31009" xr:uid="{00000000-0005-0000-0000-0000A63A0000}"/>
    <cellStyle name="계산 6 2 5" xfId="13676" xr:uid="{00000000-0005-0000-0000-0000A73A0000}"/>
    <cellStyle name="계산 6 2 5 2" xfId="18463" xr:uid="{00000000-0005-0000-0000-0000A83A0000}"/>
    <cellStyle name="계산 6 2 5 3" xfId="16643" xr:uid="{00000000-0005-0000-0000-0000A93A0000}"/>
    <cellStyle name="계산 6 2 5 4" xfId="22975" xr:uid="{00000000-0005-0000-0000-0000AA3A0000}"/>
    <cellStyle name="계산 6 2 5 5" xfId="22242" xr:uid="{00000000-0005-0000-0000-0000AB3A0000}"/>
    <cellStyle name="계산 6 2 5 6" xfId="28800" xr:uid="{00000000-0005-0000-0000-0000AC3A0000}"/>
    <cellStyle name="계산 6 2 5 7" xfId="31309" xr:uid="{00000000-0005-0000-0000-0000AD3A0000}"/>
    <cellStyle name="계산 6 2 6" xfId="11824" xr:uid="{00000000-0005-0000-0000-0000AE3A0000}"/>
    <cellStyle name="계산 6 2 6 2" xfId="19406" xr:uid="{00000000-0005-0000-0000-0000AF3A0000}"/>
    <cellStyle name="계산 6 2 6 3" xfId="19958" xr:uid="{00000000-0005-0000-0000-0000B03A0000}"/>
    <cellStyle name="계산 6 2 7" xfId="12450" xr:uid="{00000000-0005-0000-0000-0000B13A0000}"/>
    <cellStyle name="계산 6 2 7 2" xfId="19346" xr:uid="{00000000-0005-0000-0000-0000B23A0000}"/>
    <cellStyle name="계산 6 2 7 3" xfId="19898" xr:uid="{00000000-0005-0000-0000-0000B33A0000}"/>
    <cellStyle name="계산 6 2 8" xfId="16526" xr:uid="{00000000-0005-0000-0000-0000B43A0000}"/>
    <cellStyle name="계산 6 2 9" xfId="20595" xr:uid="{00000000-0005-0000-0000-0000B53A0000}"/>
    <cellStyle name="계산 6 3" xfId="3560" xr:uid="{00000000-0005-0000-0000-0000B63A0000}"/>
    <cellStyle name="계산 6 3 2" xfId="14571" xr:uid="{00000000-0005-0000-0000-0000B73A0000}"/>
    <cellStyle name="계산 6 3 2 2" xfId="18763" xr:uid="{00000000-0005-0000-0000-0000B83A0000}"/>
    <cellStyle name="계산 6 3 2 2 2" xfId="29642" xr:uid="{00000000-0005-0000-0000-0000B93A0000}"/>
    <cellStyle name="계산 6 3 2 2 3" xfId="31580" xr:uid="{00000000-0005-0000-0000-0000BA3A0000}"/>
    <cellStyle name="계산 6 3 2 3" xfId="19076" xr:uid="{00000000-0005-0000-0000-0000BB3A0000}"/>
    <cellStyle name="계산 6 3 2 4" xfId="23279" xr:uid="{00000000-0005-0000-0000-0000BC3A0000}"/>
    <cellStyle name="계산 6 3 2 5" xfId="22384" xr:uid="{00000000-0005-0000-0000-0000BD3A0000}"/>
    <cellStyle name="계산 6 3 2 6" xfId="26025" xr:uid="{00000000-0005-0000-0000-0000BE3A0000}"/>
    <cellStyle name="계산 6 3 3" xfId="9461" xr:uid="{00000000-0005-0000-0000-0000BF3A0000}"/>
    <cellStyle name="계산 6 3 4" xfId="24300" xr:uid="{00000000-0005-0000-0000-0000C03A0000}"/>
    <cellStyle name="계산 6 3 5" xfId="24245" xr:uid="{00000000-0005-0000-0000-0000C13A0000}"/>
    <cellStyle name="계산 6 3 6" xfId="32102" xr:uid="{00000000-0005-0000-0000-0000C23A0000}"/>
    <cellStyle name="계산 6 3 7" xfId="32550" xr:uid="{00000000-0005-0000-0000-0000C33A0000}"/>
    <cellStyle name="계산 6 3 8" xfId="32684" xr:uid="{00000000-0005-0000-0000-0000C43A0000}"/>
    <cellStyle name="계산 6 3 9" xfId="36799" xr:uid="{C5AC24E7-988D-42B0-800C-536CCE631234}"/>
    <cellStyle name="계산 6 4" xfId="5507" xr:uid="{00000000-0005-0000-0000-0000C53A0000}"/>
    <cellStyle name="계산 6 4 10" xfId="44268" xr:uid="{ADE15127-A4C2-42C6-B67E-E4C51D950E6F}"/>
    <cellStyle name="계산 6 4 2" xfId="15867" xr:uid="{00000000-0005-0000-0000-0000C63A0000}"/>
    <cellStyle name="계산 6 4 3" xfId="16704" xr:uid="{00000000-0005-0000-0000-0000C73A0000}"/>
    <cellStyle name="계산 6 4 3 2" xfId="26964" xr:uid="{00000000-0005-0000-0000-0000C83A0000}"/>
    <cellStyle name="계산 6 4 3 3" xfId="24150" xr:uid="{00000000-0005-0000-0000-0000C93A0000}"/>
    <cellStyle name="계산 6 4 4" xfId="17284" xr:uid="{00000000-0005-0000-0000-0000CA3A0000}"/>
    <cellStyle name="계산 6 4 5" xfId="21038" xr:uid="{00000000-0005-0000-0000-0000CB3A0000}"/>
    <cellStyle name="계산 6 4 6" xfId="23387" xr:uid="{00000000-0005-0000-0000-0000CC3A0000}"/>
    <cellStyle name="계산 6 4 7" xfId="12122" xr:uid="{00000000-0005-0000-0000-0000CD3A0000}"/>
    <cellStyle name="계산 6 4 8" xfId="38137" xr:uid="{BA9AD239-54F1-4895-8C68-E36EB9CC0F7C}"/>
    <cellStyle name="계산 6 4 9" xfId="43840" xr:uid="{A415C301-CE10-4730-BC99-84E83B2311EA}"/>
    <cellStyle name="계산 6 5" xfId="13354" xr:uid="{00000000-0005-0000-0000-0000CE3A0000}"/>
    <cellStyle name="계산 6 5 2" xfId="18158" xr:uid="{00000000-0005-0000-0000-0000CF3A0000}"/>
    <cellStyle name="계산 6 5 3" xfId="17009" xr:uid="{00000000-0005-0000-0000-0000D03A0000}"/>
    <cellStyle name="계산 6 5 4" xfId="22662" xr:uid="{00000000-0005-0000-0000-0000D13A0000}"/>
    <cellStyle name="계산 6 5 5" xfId="21910" xr:uid="{00000000-0005-0000-0000-0000D23A0000}"/>
    <cellStyle name="계산 6 5 6" xfId="28478" xr:uid="{00000000-0005-0000-0000-0000D33A0000}"/>
    <cellStyle name="계산 6 5 7" xfId="31008" xr:uid="{00000000-0005-0000-0000-0000D43A0000}"/>
    <cellStyle name="계산 6 6" xfId="13675" xr:uid="{00000000-0005-0000-0000-0000D53A0000}"/>
    <cellStyle name="계산 6 6 2" xfId="18462" xr:uid="{00000000-0005-0000-0000-0000D63A0000}"/>
    <cellStyle name="계산 6 6 3" xfId="17406" xr:uid="{00000000-0005-0000-0000-0000D73A0000}"/>
    <cellStyle name="계산 6 6 4" xfId="22974" xr:uid="{00000000-0005-0000-0000-0000D83A0000}"/>
    <cellStyle name="계산 6 6 5" xfId="20438" xr:uid="{00000000-0005-0000-0000-0000D93A0000}"/>
    <cellStyle name="계산 6 6 6" xfId="28799" xr:uid="{00000000-0005-0000-0000-0000DA3A0000}"/>
    <cellStyle name="계산 6 6 7" xfId="31308" xr:uid="{00000000-0005-0000-0000-0000DB3A0000}"/>
    <cellStyle name="계산 6 7" xfId="11823" xr:uid="{00000000-0005-0000-0000-0000DC3A0000}"/>
    <cellStyle name="계산 6 7 2" xfId="19405" xr:uid="{00000000-0005-0000-0000-0000DD3A0000}"/>
    <cellStyle name="계산 6 7 3" xfId="19957" xr:uid="{00000000-0005-0000-0000-0000DE3A0000}"/>
    <cellStyle name="계산 6 8" xfId="11748" xr:uid="{00000000-0005-0000-0000-0000DF3A0000}"/>
    <cellStyle name="계산 6 8 2" xfId="19345" xr:uid="{00000000-0005-0000-0000-0000E03A0000}"/>
    <cellStyle name="계산 6 8 3" xfId="19897" xr:uid="{00000000-0005-0000-0000-0000E13A0000}"/>
    <cellStyle name="계산 6 9" xfId="17247" xr:uid="{00000000-0005-0000-0000-0000E23A0000}"/>
    <cellStyle name="계산 7" xfId="1118" xr:uid="{00000000-0005-0000-0000-0000E33A0000}"/>
    <cellStyle name="계산 7 10" xfId="20596" xr:uid="{00000000-0005-0000-0000-0000E43A0000}"/>
    <cellStyle name="계산 7 11" xfId="23806" xr:uid="{00000000-0005-0000-0000-0000E53A0000}"/>
    <cellStyle name="계산 7 12" xfId="34141" xr:uid="{F4A0A116-3CBB-4AD7-8ABD-CA65BA71B1F5}"/>
    <cellStyle name="계산 7 13" xfId="36800" xr:uid="{B5C42AF3-8FD3-4F22-8C39-090B05114A57}"/>
    <cellStyle name="계산 7 14" xfId="43552" xr:uid="{2693F1A7-F644-4C0B-A839-BD5324617434}"/>
    <cellStyle name="계산 7 15" xfId="43477" xr:uid="{9393A1C8-7545-4B47-A1A8-514182542B6C}"/>
    <cellStyle name="계산 7 2" xfId="1119" xr:uid="{00000000-0005-0000-0000-0000E63A0000}"/>
    <cellStyle name="계산 7 2 10" xfId="23525" xr:uid="{00000000-0005-0000-0000-0000E73A0000}"/>
    <cellStyle name="계산 7 2 11" xfId="34142" xr:uid="{A185B9D7-92BA-4C90-99FC-4C0D1759209A}"/>
    <cellStyle name="계산 7 2 12" xfId="36801" xr:uid="{FA262FEF-80F3-42A9-A271-293BE977B4F9}"/>
    <cellStyle name="계산 7 2 13" xfId="43553" xr:uid="{0B0FC74A-743B-4A9D-8117-307B4244B9F3}"/>
    <cellStyle name="계산 7 2 14" xfId="43476" xr:uid="{C80820AF-FD01-4FC5-A008-E24698215052}"/>
    <cellStyle name="계산 7 2 2" xfId="3563" xr:uid="{00000000-0005-0000-0000-0000E83A0000}"/>
    <cellStyle name="계산 7 2 2 2" xfId="14574" xr:uid="{00000000-0005-0000-0000-0000E93A0000}"/>
    <cellStyle name="계산 7 2 2 2 2" xfId="18766" xr:uid="{00000000-0005-0000-0000-0000EA3A0000}"/>
    <cellStyle name="계산 7 2 2 2 2 2" xfId="29645" xr:uid="{00000000-0005-0000-0000-0000EB3A0000}"/>
    <cellStyle name="계산 7 2 2 2 2 3" xfId="31583" xr:uid="{00000000-0005-0000-0000-0000EC3A0000}"/>
    <cellStyle name="계산 7 2 2 2 3" xfId="16859" xr:uid="{00000000-0005-0000-0000-0000ED3A0000}"/>
    <cellStyle name="계산 7 2 2 2 4" xfId="23282" xr:uid="{00000000-0005-0000-0000-0000EE3A0000}"/>
    <cellStyle name="계산 7 2 2 2 5" xfId="21014" xr:uid="{00000000-0005-0000-0000-0000EF3A0000}"/>
    <cellStyle name="계산 7 2 2 2 6" xfId="26026" xr:uid="{00000000-0005-0000-0000-0000F03A0000}"/>
    <cellStyle name="계산 7 2 2 3" xfId="9462" xr:uid="{00000000-0005-0000-0000-0000F13A0000}"/>
    <cellStyle name="계산 7 2 2 4" xfId="24303" xr:uid="{00000000-0005-0000-0000-0000F23A0000}"/>
    <cellStyle name="계산 7 2 2 5" xfId="24117" xr:uid="{00000000-0005-0000-0000-0000F33A0000}"/>
    <cellStyle name="계산 7 2 2 6" xfId="32105" xr:uid="{00000000-0005-0000-0000-0000F43A0000}"/>
    <cellStyle name="계산 7 2 2 7" xfId="32549" xr:uid="{00000000-0005-0000-0000-0000F53A0000}"/>
    <cellStyle name="계산 7 2 2 8" xfId="32687" xr:uid="{00000000-0005-0000-0000-0000F63A0000}"/>
    <cellStyle name="계산 7 2 2 9" xfId="36802" xr:uid="{5E8A28C6-BBCB-4569-94F1-13DF6937EB3A}"/>
    <cellStyle name="계산 7 2 3" xfId="5510" xr:uid="{00000000-0005-0000-0000-0000F73A0000}"/>
    <cellStyle name="계산 7 2 3 10" xfId="44676" xr:uid="{044F75B0-2457-485C-93C2-BB72F06CEE32}"/>
    <cellStyle name="계산 7 2 3 2" xfId="15870" xr:uid="{00000000-0005-0000-0000-0000F83A0000}"/>
    <cellStyle name="계산 7 2 3 3" xfId="16765" xr:uid="{00000000-0005-0000-0000-0000F93A0000}"/>
    <cellStyle name="계산 7 2 3 3 2" xfId="27025" xr:uid="{00000000-0005-0000-0000-0000FA3A0000}"/>
    <cellStyle name="계산 7 2 3 3 3" xfId="28038" xr:uid="{00000000-0005-0000-0000-0000FB3A0000}"/>
    <cellStyle name="계산 7 2 3 4" xfId="17852" xr:uid="{00000000-0005-0000-0000-0000FC3A0000}"/>
    <cellStyle name="계산 7 2 3 5" xfId="21099" xr:uid="{00000000-0005-0000-0000-0000FD3A0000}"/>
    <cellStyle name="계산 7 2 3 6" xfId="21572" xr:uid="{00000000-0005-0000-0000-0000FE3A0000}"/>
    <cellStyle name="계산 7 2 3 7" xfId="12183" xr:uid="{00000000-0005-0000-0000-0000FF3A0000}"/>
    <cellStyle name="계산 7 2 3 8" xfId="38140" xr:uid="{AD7AACEE-306B-4FAB-9F20-E58EDB41E12B}"/>
    <cellStyle name="계산 7 2 3 9" xfId="43843" xr:uid="{0C76B563-8108-4517-A782-C1760E7726D3}"/>
    <cellStyle name="계산 7 2 4" xfId="13357" xr:uid="{00000000-0005-0000-0000-0000003B0000}"/>
    <cellStyle name="계산 7 2 4 2" xfId="18161" xr:uid="{00000000-0005-0000-0000-0000013B0000}"/>
    <cellStyle name="계산 7 2 4 3" xfId="16702" xr:uid="{00000000-0005-0000-0000-0000023B0000}"/>
    <cellStyle name="계산 7 2 4 4" xfId="22665" xr:uid="{00000000-0005-0000-0000-0000033B0000}"/>
    <cellStyle name="계산 7 2 4 5" xfId="22209" xr:uid="{00000000-0005-0000-0000-0000043B0000}"/>
    <cellStyle name="계산 7 2 4 6" xfId="28481" xr:uid="{00000000-0005-0000-0000-0000053B0000}"/>
    <cellStyle name="계산 7 2 4 7" xfId="31011" xr:uid="{00000000-0005-0000-0000-0000063B0000}"/>
    <cellStyle name="계산 7 2 5" xfId="13678" xr:uid="{00000000-0005-0000-0000-0000073B0000}"/>
    <cellStyle name="계산 7 2 5 2" xfId="18465" xr:uid="{00000000-0005-0000-0000-0000083B0000}"/>
    <cellStyle name="계산 7 2 5 3" xfId="17767" xr:uid="{00000000-0005-0000-0000-0000093B0000}"/>
    <cellStyle name="계산 7 2 5 4" xfId="22977" xr:uid="{00000000-0005-0000-0000-00000A3B0000}"/>
    <cellStyle name="계산 7 2 5 5" xfId="22118" xr:uid="{00000000-0005-0000-0000-00000B3B0000}"/>
    <cellStyle name="계산 7 2 5 6" xfId="28802" xr:uid="{00000000-0005-0000-0000-00000C3B0000}"/>
    <cellStyle name="계산 7 2 5 7" xfId="31311" xr:uid="{00000000-0005-0000-0000-00000D3B0000}"/>
    <cellStyle name="계산 7 2 6" xfId="11826" xr:uid="{00000000-0005-0000-0000-00000E3B0000}"/>
    <cellStyle name="계산 7 2 6 2" xfId="19408" xr:uid="{00000000-0005-0000-0000-00000F3B0000}"/>
    <cellStyle name="계산 7 2 6 3" xfId="19960" xr:uid="{00000000-0005-0000-0000-0000103B0000}"/>
    <cellStyle name="계산 7 2 7" xfId="12449" xr:uid="{00000000-0005-0000-0000-0000113B0000}"/>
    <cellStyle name="계산 7 2 7 2" xfId="19348" xr:uid="{00000000-0005-0000-0000-0000123B0000}"/>
    <cellStyle name="계산 7 2 7 3" xfId="19900" xr:uid="{00000000-0005-0000-0000-0000133B0000}"/>
    <cellStyle name="계산 7 2 8" xfId="19269" xr:uid="{00000000-0005-0000-0000-0000143B0000}"/>
    <cellStyle name="계산 7 2 9" xfId="20597" xr:uid="{00000000-0005-0000-0000-0000153B0000}"/>
    <cellStyle name="계산 7 3" xfId="3562" xr:uid="{00000000-0005-0000-0000-0000163B0000}"/>
    <cellStyle name="계산 7 3 2" xfId="14573" xr:uid="{00000000-0005-0000-0000-0000173B0000}"/>
    <cellStyle name="계산 7 3 2 2" xfId="18765" xr:uid="{00000000-0005-0000-0000-0000183B0000}"/>
    <cellStyle name="계산 7 3 2 2 2" xfId="29644" xr:uid="{00000000-0005-0000-0000-0000193B0000}"/>
    <cellStyle name="계산 7 3 2 2 3" xfId="31582" xr:uid="{00000000-0005-0000-0000-00001A3B0000}"/>
    <cellStyle name="계산 7 3 2 3" xfId="16858" xr:uid="{00000000-0005-0000-0000-00001B3B0000}"/>
    <cellStyle name="계산 7 3 2 4" xfId="23281" xr:uid="{00000000-0005-0000-0000-00001C3B0000}"/>
    <cellStyle name="계산 7 3 2 5" xfId="21847" xr:uid="{00000000-0005-0000-0000-00001D3B0000}"/>
    <cellStyle name="계산 7 3 2 6" xfId="26027" xr:uid="{00000000-0005-0000-0000-00001E3B0000}"/>
    <cellStyle name="계산 7 3 3" xfId="9463" xr:uid="{00000000-0005-0000-0000-00001F3B0000}"/>
    <cellStyle name="계산 7 3 4" xfId="24302" xr:uid="{00000000-0005-0000-0000-0000203B0000}"/>
    <cellStyle name="계산 7 3 5" xfId="24246" xr:uid="{00000000-0005-0000-0000-0000213B0000}"/>
    <cellStyle name="계산 7 3 6" xfId="32104" xr:uid="{00000000-0005-0000-0000-0000223B0000}"/>
    <cellStyle name="계산 7 3 7" xfId="32407" xr:uid="{00000000-0005-0000-0000-0000233B0000}"/>
    <cellStyle name="계산 7 3 8" xfId="32686" xr:uid="{00000000-0005-0000-0000-0000243B0000}"/>
    <cellStyle name="계산 7 3 9" xfId="36803" xr:uid="{C0499D2C-D110-49F3-866F-0ACD3A659146}"/>
    <cellStyle name="계산 7 4" xfId="5509" xr:uid="{00000000-0005-0000-0000-0000253B0000}"/>
    <cellStyle name="계산 7 4 10" xfId="44460" xr:uid="{B26202C7-C475-4D88-9102-50E692159851}"/>
    <cellStyle name="계산 7 4 2" xfId="15869" xr:uid="{00000000-0005-0000-0000-0000263B0000}"/>
    <cellStyle name="계산 7 4 3" xfId="16740" xr:uid="{00000000-0005-0000-0000-0000273B0000}"/>
    <cellStyle name="계산 7 4 3 2" xfId="27000" xr:uid="{00000000-0005-0000-0000-0000283B0000}"/>
    <cellStyle name="계산 7 4 3 3" xfId="28079" xr:uid="{00000000-0005-0000-0000-0000293B0000}"/>
    <cellStyle name="계산 7 4 4" xfId="17840" xr:uid="{00000000-0005-0000-0000-00002A3B0000}"/>
    <cellStyle name="계산 7 4 5" xfId="21074" xr:uid="{00000000-0005-0000-0000-00002B3B0000}"/>
    <cellStyle name="계산 7 4 6" xfId="21579" xr:uid="{00000000-0005-0000-0000-00002C3B0000}"/>
    <cellStyle name="계산 7 4 7" xfId="12158" xr:uid="{00000000-0005-0000-0000-00002D3B0000}"/>
    <cellStyle name="계산 7 4 8" xfId="38139" xr:uid="{0C5F43CD-88C9-40C9-B82D-ED81DA3EAE34}"/>
    <cellStyle name="계산 7 4 9" xfId="43842" xr:uid="{1FC51FE3-A601-4F83-8858-797AF8410F42}"/>
    <cellStyle name="계산 7 5" xfId="13356" xr:uid="{00000000-0005-0000-0000-00002E3B0000}"/>
    <cellStyle name="계산 7 5 2" xfId="18160" xr:uid="{00000000-0005-0000-0000-00002F3B0000}"/>
    <cellStyle name="계산 7 5 3" xfId="17442" xr:uid="{00000000-0005-0000-0000-0000303B0000}"/>
    <cellStyle name="계산 7 5 4" xfId="22664" xr:uid="{00000000-0005-0000-0000-0000313B0000}"/>
    <cellStyle name="계산 7 5 5" xfId="20476" xr:uid="{00000000-0005-0000-0000-0000323B0000}"/>
    <cellStyle name="계산 7 5 6" xfId="28480" xr:uid="{00000000-0005-0000-0000-0000333B0000}"/>
    <cellStyle name="계산 7 5 7" xfId="31010" xr:uid="{00000000-0005-0000-0000-0000343B0000}"/>
    <cellStyle name="계산 7 6" xfId="13677" xr:uid="{00000000-0005-0000-0000-0000353B0000}"/>
    <cellStyle name="계산 7 6 2" xfId="18464" xr:uid="{00000000-0005-0000-0000-0000363B0000}"/>
    <cellStyle name="계산 7 6 3" xfId="16336" xr:uid="{00000000-0005-0000-0000-0000373B0000}"/>
    <cellStyle name="계산 7 6 4" xfId="22976" xr:uid="{00000000-0005-0000-0000-0000383B0000}"/>
    <cellStyle name="계산 7 6 5" xfId="23635" xr:uid="{00000000-0005-0000-0000-0000393B0000}"/>
    <cellStyle name="계산 7 6 6" xfId="28801" xr:uid="{00000000-0005-0000-0000-00003A3B0000}"/>
    <cellStyle name="계산 7 6 7" xfId="31310" xr:uid="{00000000-0005-0000-0000-00003B3B0000}"/>
    <cellStyle name="계산 7 7" xfId="11825" xr:uid="{00000000-0005-0000-0000-00003C3B0000}"/>
    <cellStyle name="계산 7 7 2" xfId="19407" xr:uid="{00000000-0005-0000-0000-00003D3B0000}"/>
    <cellStyle name="계산 7 7 3" xfId="19959" xr:uid="{00000000-0005-0000-0000-00003E3B0000}"/>
    <cellStyle name="계산 7 8" xfId="11747" xr:uid="{00000000-0005-0000-0000-00003F3B0000}"/>
    <cellStyle name="계산 7 8 2" xfId="19347" xr:uid="{00000000-0005-0000-0000-0000403B0000}"/>
    <cellStyle name="계산 7 8 3" xfId="19899" xr:uid="{00000000-0005-0000-0000-0000413B0000}"/>
    <cellStyle name="계산 7 9" xfId="16525" xr:uid="{00000000-0005-0000-0000-0000423B0000}"/>
    <cellStyle name="계산 8" xfId="1120" xr:uid="{00000000-0005-0000-0000-0000433B0000}"/>
    <cellStyle name="계산 8 10" xfId="20598" xr:uid="{00000000-0005-0000-0000-0000443B0000}"/>
    <cellStyle name="계산 8 11" xfId="21701" xr:uid="{00000000-0005-0000-0000-0000453B0000}"/>
    <cellStyle name="계산 8 12" xfId="34143" xr:uid="{3730CC37-B85A-4AE4-A29C-A94177CDA8E3}"/>
    <cellStyle name="계산 8 13" xfId="36804" xr:uid="{B7C1C077-AEF3-4BB8-B556-9F943EA9A297}"/>
    <cellStyle name="계산 8 14" xfId="43554" xr:uid="{2D612A72-66E3-4801-8200-FF105E3FD948}"/>
    <cellStyle name="계산 8 15" xfId="43475" xr:uid="{6A11BD4B-80B6-4A7E-916C-7CB1B22A2F93}"/>
    <cellStyle name="계산 8 2" xfId="1121" xr:uid="{00000000-0005-0000-0000-0000463B0000}"/>
    <cellStyle name="계산 8 2 10" xfId="20819" xr:uid="{00000000-0005-0000-0000-0000473B0000}"/>
    <cellStyle name="계산 8 2 11" xfId="34144" xr:uid="{D708589F-7B68-4705-BDF5-8FAC0B230563}"/>
    <cellStyle name="계산 8 2 12" xfId="36805" xr:uid="{7DDF3E01-F7CD-4CF1-8AD5-A5B11886D30B}"/>
    <cellStyle name="계산 8 2 13" xfId="43555" xr:uid="{F9542531-06F5-476F-BBE2-8EB7B3FD5424}"/>
    <cellStyle name="계산 8 2 14" xfId="43474" xr:uid="{F452E0AB-F57A-4BEE-842B-918640B2BD1F}"/>
    <cellStyle name="계산 8 2 2" xfId="3565" xr:uid="{00000000-0005-0000-0000-0000483B0000}"/>
    <cellStyle name="계산 8 2 2 2" xfId="14576" xr:uid="{00000000-0005-0000-0000-0000493B0000}"/>
    <cellStyle name="계산 8 2 2 2 2" xfId="18768" xr:uid="{00000000-0005-0000-0000-00004A3B0000}"/>
    <cellStyle name="계산 8 2 2 2 2 2" xfId="29647" xr:uid="{00000000-0005-0000-0000-00004B3B0000}"/>
    <cellStyle name="계산 8 2 2 2 2 3" xfId="31585" xr:uid="{00000000-0005-0000-0000-00004C3B0000}"/>
    <cellStyle name="계산 8 2 2 2 3" xfId="16676" xr:uid="{00000000-0005-0000-0000-00004D3B0000}"/>
    <cellStyle name="계산 8 2 2 2 4" xfId="23284" xr:uid="{00000000-0005-0000-0000-00004E3B0000}"/>
    <cellStyle name="계산 8 2 2 2 5" xfId="23605" xr:uid="{00000000-0005-0000-0000-00004F3B0000}"/>
    <cellStyle name="계산 8 2 2 2 6" xfId="26028" xr:uid="{00000000-0005-0000-0000-0000503B0000}"/>
    <cellStyle name="계산 8 2 2 3" xfId="9464" xr:uid="{00000000-0005-0000-0000-0000513B0000}"/>
    <cellStyle name="계산 8 2 2 4" xfId="24305" xr:uid="{00000000-0005-0000-0000-0000523B0000}"/>
    <cellStyle name="계산 8 2 2 5" xfId="24629" xr:uid="{00000000-0005-0000-0000-0000533B0000}"/>
    <cellStyle name="계산 8 2 2 6" xfId="32107" xr:uid="{00000000-0005-0000-0000-0000543B0000}"/>
    <cellStyle name="계산 8 2 2 7" xfId="31953" xr:uid="{00000000-0005-0000-0000-0000553B0000}"/>
    <cellStyle name="계산 8 2 2 8" xfId="32689" xr:uid="{00000000-0005-0000-0000-0000563B0000}"/>
    <cellStyle name="계산 8 2 2 9" xfId="36806" xr:uid="{BFA3FF05-6BD6-42A2-BB7F-7284906A4AAD}"/>
    <cellStyle name="계산 8 2 3" xfId="5512" xr:uid="{00000000-0005-0000-0000-0000573B0000}"/>
    <cellStyle name="계산 8 2 3 10" xfId="35464" xr:uid="{67A5FBAC-3B2B-422C-A473-6481BC425A5B}"/>
    <cellStyle name="계산 8 2 3 2" xfId="15872" xr:uid="{00000000-0005-0000-0000-0000583B0000}"/>
    <cellStyle name="계산 8 2 3 3" xfId="17894" xr:uid="{00000000-0005-0000-0000-0000593B0000}"/>
    <cellStyle name="계산 8 2 3 3 2" xfId="28211" xr:uid="{00000000-0005-0000-0000-00005A3B0000}"/>
    <cellStyle name="계산 8 2 3 3 3" xfId="30744" xr:uid="{00000000-0005-0000-0000-00005B3B0000}"/>
    <cellStyle name="계산 8 2 3 4" xfId="19172" xr:uid="{00000000-0005-0000-0000-00005C3B0000}"/>
    <cellStyle name="계산 8 2 3 5" xfId="22398" xr:uid="{00000000-0005-0000-0000-00005D3B0000}"/>
    <cellStyle name="계산 8 2 3 6" xfId="20511" xr:uid="{00000000-0005-0000-0000-00005E3B0000}"/>
    <cellStyle name="계산 8 2 3 7" xfId="13088" xr:uid="{00000000-0005-0000-0000-00005F3B0000}"/>
    <cellStyle name="계산 8 2 3 8" xfId="38142" xr:uid="{F99114F7-7D1B-432B-988D-DA97C5773C6A}"/>
    <cellStyle name="계산 8 2 3 9" xfId="43845" xr:uid="{6A05E9CA-0229-4B0B-B6BF-1E60BB67E08E}"/>
    <cellStyle name="계산 8 2 4" xfId="13359" xr:uid="{00000000-0005-0000-0000-0000603B0000}"/>
    <cellStyle name="계산 8 2 4 2" xfId="18163" xr:uid="{00000000-0005-0000-0000-0000613B0000}"/>
    <cellStyle name="계산 8 2 4 3" xfId="17733" xr:uid="{00000000-0005-0000-0000-0000623B0000}"/>
    <cellStyle name="계산 8 2 4 4" xfId="22667" xr:uid="{00000000-0005-0000-0000-0000633B0000}"/>
    <cellStyle name="계산 8 2 4 5" xfId="22085" xr:uid="{00000000-0005-0000-0000-0000643B0000}"/>
    <cellStyle name="계산 8 2 4 6" xfId="28483" xr:uid="{00000000-0005-0000-0000-0000653B0000}"/>
    <cellStyle name="계산 8 2 4 7" xfId="31013" xr:uid="{00000000-0005-0000-0000-0000663B0000}"/>
    <cellStyle name="계산 8 2 5" xfId="13680" xr:uid="{00000000-0005-0000-0000-0000673B0000}"/>
    <cellStyle name="계산 8 2 5 2" xfId="18467" xr:uid="{00000000-0005-0000-0000-0000683B0000}"/>
    <cellStyle name="계산 8 2 5 3" xfId="17640" xr:uid="{00000000-0005-0000-0000-0000693B0000}"/>
    <cellStyle name="계산 8 2 5 4" xfId="22979" xr:uid="{00000000-0005-0000-0000-00006A3B0000}"/>
    <cellStyle name="계산 8 2 5 5" xfId="21298" xr:uid="{00000000-0005-0000-0000-00006B3B0000}"/>
    <cellStyle name="계산 8 2 5 6" xfId="28804" xr:uid="{00000000-0005-0000-0000-00006C3B0000}"/>
    <cellStyle name="계산 8 2 5 7" xfId="31313" xr:uid="{00000000-0005-0000-0000-00006D3B0000}"/>
    <cellStyle name="계산 8 2 6" xfId="11828" xr:uid="{00000000-0005-0000-0000-00006E3B0000}"/>
    <cellStyle name="계산 8 2 6 2" xfId="19410" xr:uid="{00000000-0005-0000-0000-00006F3B0000}"/>
    <cellStyle name="계산 8 2 6 3" xfId="19962" xr:uid="{00000000-0005-0000-0000-0000703B0000}"/>
    <cellStyle name="계산 8 2 7" xfId="12447" xr:uid="{00000000-0005-0000-0000-0000713B0000}"/>
    <cellStyle name="계산 8 2 7 2" xfId="19283" xr:uid="{00000000-0005-0000-0000-0000723B0000}"/>
    <cellStyle name="계산 8 2 7 3" xfId="19836" xr:uid="{00000000-0005-0000-0000-0000733B0000}"/>
    <cellStyle name="계산 8 2 8" xfId="17265" xr:uid="{00000000-0005-0000-0000-0000743B0000}"/>
    <cellStyle name="계산 8 2 9" xfId="20599" xr:uid="{00000000-0005-0000-0000-0000753B0000}"/>
    <cellStyle name="계산 8 3" xfId="3564" xr:uid="{00000000-0005-0000-0000-0000763B0000}"/>
    <cellStyle name="계산 8 3 2" xfId="14575" xr:uid="{00000000-0005-0000-0000-0000773B0000}"/>
    <cellStyle name="계산 8 3 2 2" xfId="18767" xr:uid="{00000000-0005-0000-0000-0000783B0000}"/>
    <cellStyle name="계산 8 3 2 2 2" xfId="29646" xr:uid="{00000000-0005-0000-0000-0000793B0000}"/>
    <cellStyle name="계산 8 3 2 2 3" xfId="31584" xr:uid="{00000000-0005-0000-0000-00007A3B0000}"/>
    <cellStyle name="계산 8 3 2 3" xfId="17373" xr:uid="{00000000-0005-0000-0000-00007B3B0000}"/>
    <cellStyle name="계산 8 3 2 4" xfId="23283" xr:uid="{00000000-0005-0000-0000-00007C3B0000}"/>
    <cellStyle name="계산 8 3 2 5" xfId="22271" xr:uid="{00000000-0005-0000-0000-00007D3B0000}"/>
    <cellStyle name="계산 8 3 2 6" xfId="26029" xr:uid="{00000000-0005-0000-0000-00007E3B0000}"/>
    <cellStyle name="계산 8 3 3" xfId="9465" xr:uid="{00000000-0005-0000-0000-00007F3B0000}"/>
    <cellStyle name="계산 8 3 4" xfId="24304" xr:uid="{00000000-0005-0000-0000-0000803B0000}"/>
    <cellStyle name="계산 8 3 5" xfId="24116" xr:uid="{00000000-0005-0000-0000-0000813B0000}"/>
    <cellStyle name="계산 8 3 6" xfId="32106" xr:uid="{00000000-0005-0000-0000-0000823B0000}"/>
    <cellStyle name="계산 8 3 7" xfId="32051" xr:uid="{00000000-0005-0000-0000-0000833B0000}"/>
    <cellStyle name="계산 8 3 8" xfId="32688" xr:uid="{00000000-0005-0000-0000-0000843B0000}"/>
    <cellStyle name="계산 8 3 9" xfId="36807" xr:uid="{7980FCB5-1952-49D7-BE74-4DEBEA681057}"/>
    <cellStyle name="계산 8 4" xfId="5511" xr:uid="{00000000-0005-0000-0000-0000853B0000}"/>
    <cellStyle name="계산 8 4 10" xfId="35462" xr:uid="{47A6707E-AC02-4376-B4B6-9CD5AFCCB8DE}"/>
    <cellStyle name="계산 8 4 2" xfId="15871" xr:uid="{00000000-0005-0000-0000-0000863B0000}"/>
    <cellStyle name="계산 8 4 3" xfId="18053" xr:uid="{00000000-0005-0000-0000-0000873B0000}"/>
    <cellStyle name="계산 8 4 3 2" xfId="28370" xr:uid="{00000000-0005-0000-0000-0000883B0000}"/>
    <cellStyle name="계산 8 4 3 3" xfId="30903" xr:uid="{00000000-0005-0000-0000-0000893B0000}"/>
    <cellStyle name="계산 8 4 4" xfId="17037" xr:uid="{00000000-0005-0000-0000-00008A3B0000}"/>
    <cellStyle name="계산 8 4 5" xfId="22557" xr:uid="{00000000-0005-0000-0000-00008B3B0000}"/>
    <cellStyle name="계산 8 4 6" xfId="20936" xr:uid="{00000000-0005-0000-0000-00008C3B0000}"/>
    <cellStyle name="계산 8 4 7" xfId="13247" xr:uid="{00000000-0005-0000-0000-00008D3B0000}"/>
    <cellStyle name="계산 8 4 8" xfId="38141" xr:uid="{B50C5D13-FEC1-43A1-83CC-7E367BD9199B}"/>
    <cellStyle name="계산 8 4 9" xfId="43844" xr:uid="{740422AF-4C8A-4C13-AA88-E8A347304C27}"/>
    <cellStyle name="계산 8 5" xfId="13358" xr:uid="{00000000-0005-0000-0000-00008E3B0000}"/>
    <cellStyle name="계산 8 5 2" xfId="18162" xr:uid="{00000000-0005-0000-0000-00008F3B0000}"/>
    <cellStyle name="계산 8 5 3" xfId="16376" xr:uid="{00000000-0005-0000-0000-0000903B0000}"/>
    <cellStyle name="계산 8 5 4" xfId="22666" xr:uid="{00000000-0005-0000-0000-0000913B0000}"/>
    <cellStyle name="계산 8 5 5" xfId="23670" xr:uid="{00000000-0005-0000-0000-0000923B0000}"/>
    <cellStyle name="계산 8 5 6" xfId="28482" xr:uid="{00000000-0005-0000-0000-0000933B0000}"/>
    <cellStyle name="계산 8 5 7" xfId="31012" xr:uid="{00000000-0005-0000-0000-0000943B0000}"/>
    <cellStyle name="계산 8 6" xfId="13679" xr:uid="{00000000-0005-0000-0000-0000953B0000}"/>
    <cellStyle name="계산 8 6 2" xfId="18466" xr:uid="{00000000-0005-0000-0000-0000963B0000}"/>
    <cellStyle name="계산 8 6 3" xfId="19108" xr:uid="{00000000-0005-0000-0000-0000973B0000}"/>
    <cellStyle name="계산 8 6 4" xfId="22978" xr:uid="{00000000-0005-0000-0000-0000983B0000}"/>
    <cellStyle name="계산 8 6 5" xfId="21297" xr:uid="{00000000-0005-0000-0000-0000993B0000}"/>
    <cellStyle name="계산 8 6 6" xfId="28803" xr:uid="{00000000-0005-0000-0000-00009A3B0000}"/>
    <cellStyle name="계산 8 6 7" xfId="31312" xr:uid="{00000000-0005-0000-0000-00009B3B0000}"/>
    <cellStyle name="계산 8 7" xfId="11827" xr:uid="{00000000-0005-0000-0000-00009C3B0000}"/>
    <cellStyle name="계산 8 7 2" xfId="19409" xr:uid="{00000000-0005-0000-0000-00009D3B0000}"/>
    <cellStyle name="계산 8 7 3" xfId="19961" xr:uid="{00000000-0005-0000-0000-00009E3B0000}"/>
    <cellStyle name="계산 8 8" xfId="11746" xr:uid="{00000000-0005-0000-0000-00009F3B0000}"/>
    <cellStyle name="계산 8 8 2" xfId="19349" xr:uid="{00000000-0005-0000-0000-0000A03B0000}"/>
    <cellStyle name="계산 8 8 3" xfId="19901" xr:uid="{00000000-0005-0000-0000-0000A13B0000}"/>
    <cellStyle name="계산 8 9" xfId="18995" xr:uid="{00000000-0005-0000-0000-0000A23B0000}"/>
    <cellStyle name="계산 9" xfId="1122" xr:uid="{00000000-0005-0000-0000-0000A33B0000}"/>
    <cellStyle name="계산 9 10" xfId="23805" xr:uid="{00000000-0005-0000-0000-0000A43B0000}"/>
    <cellStyle name="계산 9 11" xfId="34145" xr:uid="{E5917AE1-A385-41BC-AB5A-1D12DD4A0DE3}"/>
    <cellStyle name="계산 9 12" xfId="36808" xr:uid="{E4646D06-E4BF-4278-9CD8-E080134503C0}"/>
    <cellStyle name="계산 9 13" xfId="43556" xr:uid="{0EA646E2-FEB5-4CB6-A0F9-359F9FCF92A4}"/>
    <cellStyle name="계산 9 14" xfId="43473" xr:uid="{64263981-0D7A-42D5-BDE2-5BAC643295C6}"/>
    <cellStyle name="계산 9 2" xfId="3566" xr:uid="{00000000-0005-0000-0000-0000A53B0000}"/>
    <cellStyle name="계산 9 2 2" xfId="14577" xr:uid="{00000000-0005-0000-0000-0000A63B0000}"/>
    <cellStyle name="계산 9 2 2 2" xfId="18769" xr:uid="{00000000-0005-0000-0000-0000A73B0000}"/>
    <cellStyle name="계산 9 2 2 2 2" xfId="29648" xr:uid="{00000000-0005-0000-0000-0000A83B0000}"/>
    <cellStyle name="계산 9 2 2 2 3" xfId="31586" xr:uid="{00000000-0005-0000-0000-0000A93B0000}"/>
    <cellStyle name="계산 9 2 2 3" xfId="16301" xr:uid="{00000000-0005-0000-0000-0000AA3B0000}"/>
    <cellStyle name="계산 9 2 2 4" xfId="23285" xr:uid="{00000000-0005-0000-0000-0000AB3B0000}"/>
    <cellStyle name="계산 9 2 2 5" xfId="22145" xr:uid="{00000000-0005-0000-0000-0000AC3B0000}"/>
    <cellStyle name="계산 9 2 2 6" xfId="26030" xr:uid="{00000000-0005-0000-0000-0000AD3B0000}"/>
    <cellStyle name="계산 9 2 3" xfId="9466" xr:uid="{00000000-0005-0000-0000-0000AE3B0000}"/>
    <cellStyle name="계산 9 2 4" xfId="24306" xr:uid="{00000000-0005-0000-0000-0000AF3B0000}"/>
    <cellStyle name="계산 9 2 5" xfId="27038" xr:uid="{00000000-0005-0000-0000-0000B03B0000}"/>
    <cellStyle name="계산 9 2 6" xfId="32108" xr:uid="{00000000-0005-0000-0000-0000B13B0000}"/>
    <cellStyle name="계산 9 2 7" xfId="32406" xr:uid="{00000000-0005-0000-0000-0000B23B0000}"/>
    <cellStyle name="계산 9 2 8" xfId="32690" xr:uid="{00000000-0005-0000-0000-0000B33B0000}"/>
    <cellStyle name="계산 9 2 9" xfId="36809" xr:uid="{339489E0-FC8C-4AE5-BF4E-EC576F7EDDE2}"/>
    <cellStyle name="계산 9 3" xfId="5513" xr:uid="{00000000-0005-0000-0000-0000B43B0000}"/>
    <cellStyle name="계산 9 3 10" xfId="35466" xr:uid="{0C3AC0EF-C662-4E1B-B4EA-0930CA662A2B}"/>
    <cellStyle name="계산 9 3 2" xfId="15873" xr:uid="{00000000-0005-0000-0000-0000B53B0000}"/>
    <cellStyle name="계산 9 3 3" xfId="16738" xr:uid="{00000000-0005-0000-0000-0000B63B0000}"/>
    <cellStyle name="계산 9 3 3 2" xfId="26998" xr:uid="{00000000-0005-0000-0000-0000B73B0000}"/>
    <cellStyle name="계산 9 3 3 3" xfId="24143" xr:uid="{00000000-0005-0000-0000-0000B83B0000}"/>
    <cellStyle name="계산 9 3 4" xfId="16799" xr:uid="{00000000-0005-0000-0000-0000B93B0000}"/>
    <cellStyle name="계산 9 3 5" xfId="21072" xr:uid="{00000000-0005-0000-0000-0000BA3B0000}"/>
    <cellStyle name="계산 9 3 6" xfId="20667" xr:uid="{00000000-0005-0000-0000-0000BB3B0000}"/>
    <cellStyle name="계산 9 3 7" xfId="12156" xr:uid="{00000000-0005-0000-0000-0000BC3B0000}"/>
    <cellStyle name="계산 9 3 8" xfId="38143" xr:uid="{36215771-54F2-4B4D-A613-5AE458528F2C}"/>
    <cellStyle name="계산 9 3 9" xfId="43846" xr:uid="{40B5ED3D-49A0-4D60-A63A-780522F17E9B}"/>
    <cellStyle name="계산 9 4" xfId="13360" xr:uid="{00000000-0005-0000-0000-0000BD3B0000}"/>
    <cellStyle name="계산 9 4 2" xfId="18164" xr:uid="{00000000-0005-0000-0000-0000BE3B0000}"/>
    <cellStyle name="계산 9 4 3" xfId="19141" xr:uid="{00000000-0005-0000-0000-0000BF3B0000}"/>
    <cellStyle name="계산 9 4 4" xfId="22668" xr:uid="{00000000-0005-0000-0000-0000C03B0000}"/>
    <cellStyle name="계산 9 4 5" xfId="21375" xr:uid="{00000000-0005-0000-0000-0000C13B0000}"/>
    <cellStyle name="계산 9 4 6" xfId="28484" xr:uid="{00000000-0005-0000-0000-0000C23B0000}"/>
    <cellStyle name="계산 9 4 7" xfId="31014" xr:uid="{00000000-0005-0000-0000-0000C33B0000}"/>
    <cellStyle name="계산 9 5" xfId="13681" xr:uid="{00000000-0005-0000-0000-0000C43B0000}"/>
    <cellStyle name="계산 9 5 2" xfId="18468" xr:uid="{00000000-0005-0000-0000-0000C53B0000}"/>
    <cellStyle name="계산 9 5 3" xfId="16927" xr:uid="{00000000-0005-0000-0000-0000C63B0000}"/>
    <cellStyle name="계산 9 5 4" xfId="22980" xr:uid="{00000000-0005-0000-0000-0000C73B0000}"/>
    <cellStyle name="계산 9 5 5" xfId="21877" xr:uid="{00000000-0005-0000-0000-0000C83B0000}"/>
    <cellStyle name="계산 9 5 6" xfId="28805" xr:uid="{00000000-0005-0000-0000-0000C93B0000}"/>
    <cellStyle name="계산 9 5 7" xfId="31314" xr:uid="{00000000-0005-0000-0000-0000CA3B0000}"/>
    <cellStyle name="계산 9 6" xfId="11829" xr:uid="{00000000-0005-0000-0000-0000CB3B0000}"/>
    <cellStyle name="계산 9 6 2" xfId="19411" xr:uid="{00000000-0005-0000-0000-0000CC3B0000}"/>
    <cellStyle name="계산 9 6 3" xfId="19963" xr:uid="{00000000-0005-0000-0000-0000CD3B0000}"/>
    <cellStyle name="계산 9 7" xfId="11745" xr:uid="{00000000-0005-0000-0000-0000CE3B0000}"/>
    <cellStyle name="계산 9 7 2" xfId="19812" xr:uid="{00000000-0005-0000-0000-0000CF3B0000}"/>
    <cellStyle name="계산 9 7 3" xfId="20360" xr:uid="{00000000-0005-0000-0000-0000D03B0000}"/>
    <cellStyle name="계산 9 8" xfId="16524" xr:uid="{00000000-0005-0000-0000-0000D13B0000}"/>
    <cellStyle name="계산 9 9" xfId="20600" xr:uid="{00000000-0005-0000-0000-0000D23B0000}"/>
    <cellStyle name="나쁨 10" xfId="1124" xr:uid="{00000000-0005-0000-0000-0000D63B0000}"/>
    <cellStyle name="나쁨 10 2" xfId="3568" xr:uid="{00000000-0005-0000-0000-0000D73B0000}"/>
    <cellStyle name="나쁨 10 2 2" xfId="14579" xr:uid="{00000000-0005-0000-0000-0000D83B0000}"/>
    <cellStyle name="나쁨 10 2 2 2" xfId="29649" xr:uid="{00000000-0005-0000-0000-0000D93B0000}"/>
    <cellStyle name="나쁨 10 2 2 3" xfId="26032" xr:uid="{00000000-0005-0000-0000-0000DA3B0000}"/>
    <cellStyle name="나쁨 10 2 3" xfId="9468" xr:uid="{00000000-0005-0000-0000-0000DB3B0000}"/>
    <cellStyle name="나쁨 10 2 4" xfId="36812" xr:uid="{2D86DE02-1A71-446A-93E0-5E6E086C2D9F}"/>
    <cellStyle name="나쁨 10 3" xfId="5514" xr:uid="{00000000-0005-0000-0000-0000DC3B0000}"/>
    <cellStyle name="나쁨 10 4" xfId="34146" xr:uid="{F049B68C-EC1D-46D7-8FCC-E5EDBFA0C685}"/>
    <cellStyle name="나쁨 11" xfId="1125" xr:uid="{00000000-0005-0000-0000-0000DD3B0000}"/>
    <cellStyle name="나쁨 11 2" xfId="3569" xr:uid="{00000000-0005-0000-0000-0000DE3B0000}"/>
    <cellStyle name="나쁨 11 2 2" xfId="14580" xr:uid="{00000000-0005-0000-0000-0000DF3B0000}"/>
    <cellStyle name="나쁨 11 2 2 2" xfId="29650" xr:uid="{00000000-0005-0000-0000-0000E03B0000}"/>
    <cellStyle name="나쁨 11 2 2 3" xfId="26033" xr:uid="{00000000-0005-0000-0000-0000E13B0000}"/>
    <cellStyle name="나쁨 11 2 3" xfId="9469" xr:uid="{00000000-0005-0000-0000-0000E23B0000}"/>
    <cellStyle name="나쁨 11 2 4" xfId="36813" xr:uid="{6B7B59F8-93A9-4E4F-A78F-DF7D73F09F8C}"/>
    <cellStyle name="나쁨 11 3" xfId="5515" xr:uid="{00000000-0005-0000-0000-0000E33B0000}"/>
    <cellStyle name="나쁨 11 4" xfId="34147" xr:uid="{7CB2EF03-08A0-4DCE-866E-183F4BB09B0C}"/>
    <cellStyle name="나쁨 12" xfId="1126" xr:uid="{00000000-0005-0000-0000-0000E43B0000}"/>
    <cellStyle name="나쁨 12 2" xfId="3570" xr:uid="{00000000-0005-0000-0000-0000E53B0000}"/>
    <cellStyle name="나쁨 12 2 2" xfId="14581" xr:uid="{00000000-0005-0000-0000-0000E63B0000}"/>
    <cellStyle name="나쁨 12 2 2 2" xfId="29651" xr:uid="{00000000-0005-0000-0000-0000E73B0000}"/>
    <cellStyle name="나쁨 12 2 2 3" xfId="26034" xr:uid="{00000000-0005-0000-0000-0000E83B0000}"/>
    <cellStyle name="나쁨 12 2 3" xfId="9470" xr:uid="{00000000-0005-0000-0000-0000E93B0000}"/>
    <cellStyle name="나쁨 12 2 4" xfId="36814" xr:uid="{E175AA27-4A7E-4C27-A832-F208B4FE355A}"/>
    <cellStyle name="나쁨 12 3" xfId="5516" xr:uid="{00000000-0005-0000-0000-0000EA3B0000}"/>
    <cellStyle name="나쁨 12 4" xfId="34148" xr:uid="{9E384CDF-30E7-4D7C-B09A-C3F3F1741069}"/>
    <cellStyle name="나쁨 13" xfId="1127" xr:uid="{00000000-0005-0000-0000-0000EB3B0000}"/>
    <cellStyle name="나쁨 13 2" xfId="3571" xr:uid="{00000000-0005-0000-0000-0000EC3B0000}"/>
    <cellStyle name="나쁨 13 2 2" xfId="14582" xr:uid="{00000000-0005-0000-0000-0000ED3B0000}"/>
    <cellStyle name="나쁨 13 2 2 2" xfId="29652" xr:uid="{00000000-0005-0000-0000-0000EE3B0000}"/>
    <cellStyle name="나쁨 13 2 2 3" xfId="26035" xr:uid="{00000000-0005-0000-0000-0000EF3B0000}"/>
    <cellStyle name="나쁨 13 2 3" xfId="9471" xr:uid="{00000000-0005-0000-0000-0000F03B0000}"/>
    <cellStyle name="나쁨 13 2 4" xfId="36815" xr:uid="{E6B1C386-E9FE-4803-AE3C-05248E8158B9}"/>
    <cellStyle name="나쁨 13 3" xfId="5517" xr:uid="{00000000-0005-0000-0000-0000F13B0000}"/>
    <cellStyle name="나쁨 13 4" xfId="34149" xr:uid="{4D63DEB9-8659-46DF-B966-AF1BCA88F4B0}"/>
    <cellStyle name="나쁨 14" xfId="1128" xr:uid="{00000000-0005-0000-0000-0000F23B0000}"/>
    <cellStyle name="나쁨 14 2" xfId="3572" xr:uid="{00000000-0005-0000-0000-0000F33B0000}"/>
    <cellStyle name="나쁨 14 2 2" xfId="14583" xr:uid="{00000000-0005-0000-0000-0000F43B0000}"/>
    <cellStyle name="나쁨 14 2 2 2" xfId="29653" xr:uid="{00000000-0005-0000-0000-0000F53B0000}"/>
    <cellStyle name="나쁨 14 2 2 3" xfId="26036" xr:uid="{00000000-0005-0000-0000-0000F63B0000}"/>
    <cellStyle name="나쁨 14 2 3" xfId="9472" xr:uid="{00000000-0005-0000-0000-0000F73B0000}"/>
    <cellStyle name="나쁨 14 2 4" xfId="36816" xr:uid="{EB9A5A24-2D30-4028-975C-AE44F73195D6}"/>
    <cellStyle name="나쁨 14 3" xfId="5518" xr:uid="{00000000-0005-0000-0000-0000F83B0000}"/>
    <cellStyle name="나쁨 14 4" xfId="34150" xr:uid="{EA8B775D-724B-482A-B198-3241D748E3E5}"/>
    <cellStyle name="나쁨 15" xfId="1129" xr:uid="{00000000-0005-0000-0000-0000F93B0000}"/>
    <cellStyle name="나쁨 15 2" xfId="3573" xr:uid="{00000000-0005-0000-0000-0000FA3B0000}"/>
    <cellStyle name="나쁨 15 2 2" xfId="14584" xr:uid="{00000000-0005-0000-0000-0000FB3B0000}"/>
    <cellStyle name="나쁨 15 2 2 2" xfId="29654" xr:uid="{00000000-0005-0000-0000-0000FC3B0000}"/>
    <cellStyle name="나쁨 15 2 2 3" xfId="26037" xr:uid="{00000000-0005-0000-0000-0000FD3B0000}"/>
    <cellStyle name="나쁨 15 2 3" xfId="9473" xr:uid="{00000000-0005-0000-0000-0000FE3B0000}"/>
    <cellStyle name="나쁨 15 2 4" xfId="36817" xr:uid="{0A7648B5-95EF-4534-95A8-6EE6C1BBCAC9}"/>
    <cellStyle name="나쁨 15 3" xfId="5519" xr:uid="{00000000-0005-0000-0000-0000FF3B0000}"/>
    <cellStyle name="나쁨 15 4" xfId="34151" xr:uid="{580B3606-78B4-49DC-ACAA-115F53DF4AF0}"/>
    <cellStyle name="나쁨 16" xfId="1130" xr:uid="{00000000-0005-0000-0000-0000003C0000}"/>
    <cellStyle name="나쁨 16 2" xfId="3574" xr:uid="{00000000-0005-0000-0000-0000013C0000}"/>
    <cellStyle name="나쁨 16 2 2" xfId="14585" xr:uid="{00000000-0005-0000-0000-0000023C0000}"/>
    <cellStyle name="나쁨 16 2 2 2" xfId="29655" xr:uid="{00000000-0005-0000-0000-0000033C0000}"/>
    <cellStyle name="나쁨 16 2 2 3" xfId="26038" xr:uid="{00000000-0005-0000-0000-0000043C0000}"/>
    <cellStyle name="나쁨 16 2 3" xfId="9474" xr:uid="{00000000-0005-0000-0000-0000053C0000}"/>
    <cellStyle name="나쁨 16 2 4" xfId="36818" xr:uid="{9A2D796B-72A8-4B6D-8C17-62737D5572F9}"/>
    <cellStyle name="나쁨 16 3" xfId="5520" xr:uid="{00000000-0005-0000-0000-0000063C0000}"/>
    <cellStyle name="나쁨 16 4" xfId="34152" xr:uid="{E1C3E423-6935-47DF-86AA-CF683A4BF183}"/>
    <cellStyle name="나쁨 17" xfId="1131" xr:uid="{00000000-0005-0000-0000-0000073C0000}"/>
    <cellStyle name="나쁨 17 2" xfId="3575" xr:uid="{00000000-0005-0000-0000-0000083C0000}"/>
    <cellStyle name="나쁨 17 2 2" xfId="14586" xr:uid="{00000000-0005-0000-0000-0000093C0000}"/>
    <cellStyle name="나쁨 17 2 2 2" xfId="29656" xr:uid="{00000000-0005-0000-0000-00000A3C0000}"/>
    <cellStyle name="나쁨 17 2 2 3" xfId="26039" xr:uid="{00000000-0005-0000-0000-00000B3C0000}"/>
    <cellStyle name="나쁨 17 2 3" xfId="9475" xr:uid="{00000000-0005-0000-0000-00000C3C0000}"/>
    <cellStyle name="나쁨 17 2 4" xfId="36819" xr:uid="{B532764D-EC4E-43CF-94A8-88060B62F574}"/>
    <cellStyle name="나쁨 17 3" xfId="5521" xr:uid="{00000000-0005-0000-0000-00000D3C0000}"/>
    <cellStyle name="나쁨 17 4" xfId="34153" xr:uid="{47940BD0-E9DE-4DEE-A8E2-C4C7B6EB3F04}"/>
    <cellStyle name="나쁨 18" xfId="1132" xr:uid="{00000000-0005-0000-0000-00000E3C0000}"/>
    <cellStyle name="나쁨 18 2" xfId="3576" xr:uid="{00000000-0005-0000-0000-00000F3C0000}"/>
    <cellStyle name="나쁨 18 2 2" xfId="14587" xr:uid="{00000000-0005-0000-0000-0000103C0000}"/>
    <cellStyle name="나쁨 18 2 2 2" xfId="29657" xr:uid="{00000000-0005-0000-0000-0000113C0000}"/>
    <cellStyle name="나쁨 18 2 2 3" xfId="26040" xr:uid="{00000000-0005-0000-0000-0000123C0000}"/>
    <cellStyle name="나쁨 18 2 3" xfId="9476" xr:uid="{00000000-0005-0000-0000-0000133C0000}"/>
    <cellStyle name="나쁨 18 2 4" xfId="36820" xr:uid="{6B718725-7B4E-4D18-99AF-BE3B9F912925}"/>
    <cellStyle name="나쁨 18 3" xfId="5522" xr:uid="{00000000-0005-0000-0000-0000143C0000}"/>
    <cellStyle name="나쁨 18 4" xfId="34154" xr:uid="{F29EBF48-83FA-4660-A154-5BD9E14AA248}"/>
    <cellStyle name="나쁨 19" xfId="1133" xr:uid="{00000000-0005-0000-0000-0000153C0000}"/>
    <cellStyle name="나쁨 19 2" xfId="3577" xr:uid="{00000000-0005-0000-0000-0000163C0000}"/>
    <cellStyle name="나쁨 19 2 2" xfId="14588" xr:uid="{00000000-0005-0000-0000-0000173C0000}"/>
    <cellStyle name="나쁨 19 2 2 2" xfId="29658" xr:uid="{00000000-0005-0000-0000-0000183C0000}"/>
    <cellStyle name="나쁨 19 2 2 3" xfId="26041" xr:uid="{00000000-0005-0000-0000-0000193C0000}"/>
    <cellStyle name="나쁨 19 2 3" xfId="9477" xr:uid="{00000000-0005-0000-0000-00001A3C0000}"/>
    <cellStyle name="나쁨 19 2 4" xfId="36821" xr:uid="{FF260B51-509C-487B-9FDC-137D55CB95F6}"/>
    <cellStyle name="나쁨 19 3" xfId="5523" xr:uid="{00000000-0005-0000-0000-00001B3C0000}"/>
    <cellStyle name="나쁨 19 4" xfId="34155" xr:uid="{B3346779-EDA2-4629-B669-33BBFF8AE16D}"/>
    <cellStyle name="나쁨 2" xfId="1134" xr:uid="{00000000-0005-0000-0000-00001C3C0000}"/>
    <cellStyle name="나쁨 2 2" xfId="3579" xr:uid="{00000000-0005-0000-0000-00001D3C0000}"/>
    <cellStyle name="나쁨 2 2 2" xfId="10842" xr:uid="{00000000-0005-0000-0000-00001E3C0000}"/>
    <cellStyle name="나쁨 2 2 2 2" xfId="27353" xr:uid="{00000000-0005-0000-0000-00001F3C0000}"/>
    <cellStyle name="나쁨 2 2 2 3" xfId="26042" xr:uid="{00000000-0005-0000-0000-0000203C0000}"/>
    <cellStyle name="나쁨 2 2 2 4" xfId="42462" xr:uid="{513FC6CE-4270-40A2-A53B-E7B8AE2FCBFC}"/>
    <cellStyle name="나쁨 2 2 3" xfId="9479" xr:uid="{00000000-0005-0000-0000-0000213C0000}"/>
    <cellStyle name="나쁨 2 2 3 2" xfId="41942" xr:uid="{52BE4498-35F2-4CCB-8C2E-0961AB6B8719}"/>
    <cellStyle name="나쁨 2 2 4" xfId="34926" xr:uid="{D353C39A-D41B-4B90-9CA3-75D4ACC26ED0}"/>
    <cellStyle name="나쁨 2 2 5" xfId="36822" xr:uid="{597DA467-136C-4C59-929C-EB617B16199B}"/>
    <cellStyle name="나쁨 2 3" xfId="3578" xr:uid="{00000000-0005-0000-0000-0000223C0000}"/>
    <cellStyle name="나쁨 2 3 2" xfId="14589" xr:uid="{00000000-0005-0000-0000-0000233C0000}"/>
    <cellStyle name="나쁨 2 3 2 2" xfId="29659" xr:uid="{00000000-0005-0000-0000-0000243C0000}"/>
    <cellStyle name="나쁨 2 3 2 3" xfId="26043" xr:uid="{00000000-0005-0000-0000-0000253C0000}"/>
    <cellStyle name="나쁨 2 3 3" xfId="9480" xr:uid="{00000000-0005-0000-0000-0000263C0000}"/>
    <cellStyle name="나쁨 2 3 4" xfId="36823" xr:uid="{501E984A-4A5D-43A4-A612-D9E541BC94D7}"/>
    <cellStyle name="나쁨 2 4" xfId="5524" xr:uid="{00000000-0005-0000-0000-0000273C0000}"/>
    <cellStyle name="나쁨 2 4 2" xfId="15874" xr:uid="{00000000-0005-0000-0000-0000283C0000}"/>
    <cellStyle name="나쁨 2 4 2 2" xfId="30400" xr:uid="{00000000-0005-0000-0000-0000293C0000}"/>
    <cellStyle name="나쁨 2 4 2 3" xfId="26044" xr:uid="{00000000-0005-0000-0000-00002A3C0000}"/>
    <cellStyle name="나쁨 2 4 3" xfId="9481" xr:uid="{00000000-0005-0000-0000-00002B3C0000}"/>
    <cellStyle name="나쁨 2 4 4" xfId="36824" xr:uid="{078EED43-574A-4445-AC74-C31F80D0B3DF}"/>
    <cellStyle name="나쁨 2 5" xfId="9478" xr:uid="{00000000-0005-0000-0000-00002C3C0000}"/>
    <cellStyle name="나쁨 2 5 2" xfId="41941" xr:uid="{1C7187C7-2797-49A3-B3FB-8242447F452A}"/>
    <cellStyle name="나쁨 2 6" xfId="34156" xr:uid="{94DF97F7-4CCD-43C6-9319-BDA3E669DDB1}"/>
    <cellStyle name="나쁨 20" xfId="1135" xr:uid="{00000000-0005-0000-0000-00002D3C0000}"/>
    <cellStyle name="나쁨 20 2" xfId="3580" xr:uid="{00000000-0005-0000-0000-00002E3C0000}"/>
    <cellStyle name="나쁨 20 2 2" xfId="14590" xr:uid="{00000000-0005-0000-0000-00002F3C0000}"/>
    <cellStyle name="나쁨 20 2 2 2" xfId="29660" xr:uid="{00000000-0005-0000-0000-0000303C0000}"/>
    <cellStyle name="나쁨 20 2 2 3" xfId="26045" xr:uid="{00000000-0005-0000-0000-0000313C0000}"/>
    <cellStyle name="나쁨 20 2 3" xfId="9482" xr:uid="{00000000-0005-0000-0000-0000323C0000}"/>
    <cellStyle name="나쁨 20 2 4" xfId="36825" xr:uid="{EE021DB6-5A76-44EF-9695-5F3DD5E97363}"/>
    <cellStyle name="나쁨 20 3" xfId="5525" xr:uid="{00000000-0005-0000-0000-0000333C0000}"/>
    <cellStyle name="나쁨 20 4" xfId="34157" xr:uid="{1151E0A4-7228-4163-B02D-3019FDAA4D16}"/>
    <cellStyle name="나쁨 21" xfId="1136" xr:uid="{00000000-0005-0000-0000-0000343C0000}"/>
    <cellStyle name="나쁨 21 2" xfId="3581" xr:uid="{00000000-0005-0000-0000-0000353C0000}"/>
    <cellStyle name="나쁨 21 2 2" xfId="14591" xr:uid="{00000000-0005-0000-0000-0000363C0000}"/>
    <cellStyle name="나쁨 21 2 2 2" xfId="29661" xr:uid="{00000000-0005-0000-0000-0000373C0000}"/>
    <cellStyle name="나쁨 21 2 2 3" xfId="26046" xr:uid="{00000000-0005-0000-0000-0000383C0000}"/>
    <cellStyle name="나쁨 21 2 3" xfId="9483" xr:uid="{00000000-0005-0000-0000-0000393C0000}"/>
    <cellStyle name="나쁨 21 2 4" xfId="36826" xr:uid="{2A831C86-B5B0-421B-80FD-FD1C3FF08B7A}"/>
    <cellStyle name="나쁨 21 3" xfId="5526" xr:uid="{00000000-0005-0000-0000-00003A3C0000}"/>
    <cellStyle name="나쁨 21 4" xfId="34158" xr:uid="{89342457-EE77-4B2B-A3C4-96C36234E626}"/>
    <cellStyle name="나쁨 22" xfId="1137" xr:uid="{00000000-0005-0000-0000-00003B3C0000}"/>
    <cellStyle name="나쁨 22 2" xfId="3582" xr:uid="{00000000-0005-0000-0000-00003C3C0000}"/>
    <cellStyle name="나쁨 22 2 2" xfId="14592" xr:uid="{00000000-0005-0000-0000-00003D3C0000}"/>
    <cellStyle name="나쁨 22 2 2 2" xfId="29662" xr:uid="{00000000-0005-0000-0000-00003E3C0000}"/>
    <cellStyle name="나쁨 22 2 2 3" xfId="26047" xr:uid="{00000000-0005-0000-0000-00003F3C0000}"/>
    <cellStyle name="나쁨 22 2 3" xfId="9484" xr:uid="{00000000-0005-0000-0000-0000403C0000}"/>
    <cellStyle name="나쁨 22 2 4" xfId="36827" xr:uid="{6FD6A5BE-5844-46B5-979C-B976A79CC05E}"/>
    <cellStyle name="나쁨 22 3" xfId="5527" xr:uid="{00000000-0005-0000-0000-0000413C0000}"/>
    <cellStyle name="나쁨 22 4" xfId="34159" xr:uid="{AC740422-2DB0-4E3A-8A59-C81C389323CB}"/>
    <cellStyle name="나쁨 23" xfId="1138" xr:uid="{00000000-0005-0000-0000-0000423C0000}"/>
    <cellStyle name="나쁨 23 2" xfId="3583" xr:uid="{00000000-0005-0000-0000-0000433C0000}"/>
    <cellStyle name="나쁨 23 2 2" xfId="14593" xr:uid="{00000000-0005-0000-0000-0000443C0000}"/>
    <cellStyle name="나쁨 23 2 2 2" xfId="29663" xr:uid="{00000000-0005-0000-0000-0000453C0000}"/>
    <cellStyle name="나쁨 23 2 2 3" xfId="26048" xr:uid="{00000000-0005-0000-0000-0000463C0000}"/>
    <cellStyle name="나쁨 23 2 3" xfId="9485" xr:uid="{00000000-0005-0000-0000-0000473C0000}"/>
    <cellStyle name="나쁨 23 2 4" xfId="36828" xr:uid="{FC671957-BB3E-4D7C-A28D-BBAFD79F964B}"/>
    <cellStyle name="나쁨 23 3" xfId="5528" xr:uid="{00000000-0005-0000-0000-0000483C0000}"/>
    <cellStyle name="나쁨 23 4" xfId="34160" xr:uid="{21E47B79-6C5D-48DF-B6F4-8B2A90F84AA2}"/>
    <cellStyle name="나쁨 24" xfId="1139" xr:uid="{00000000-0005-0000-0000-0000493C0000}"/>
    <cellStyle name="나쁨 24 2" xfId="3584" xr:uid="{00000000-0005-0000-0000-00004A3C0000}"/>
    <cellStyle name="나쁨 24 2 2" xfId="14594" xr:uid="{00000000-0005-0000-0000-00004B3C0000}"/>
    <cellStyle name="나쁨 24 2 2 2" xfId="29664" xr:uid="{00000000-0005-0000-0000-00004C3C0000}"/>
    <cellStyle name="나쁨 24 2 2 3" xfId="26049" xr:uid="{00000000-0005-0000-0000-00004D3C0000}"/>
    <cellStyle name="나쁨 24 2 3" xfId="9486" xr:uid="{00000000-0005-0000-0000-00004E3C0000}"/>
    <cellStyle name="나쁨 24 2 4" xfId="36829" xr:uid="{C870EC47-4FE1-4F9A-A0A7-0164F9D98780}"/>
    <cellStyle name="나쁨 24 3" xfId="5529" xr:uid="{00000000-0005-0000-0000-00004F3C0000}"/>
    <cellStyle name="나쁨 24 4" xfId="34161" xr:uid="{7C3538B3-D073-4878-91D6-1537F72E3BC6}"/>
    <cellStyle name="나쁨 25" xfId="1140" xr:uid="{00000000-0005-0000-0000-0000503C0000}"/>
    <cellStyle name="나쁨 25 2" xfId="3585" xr:uid="{00000000-0005-0000-0000-0000513C0000}"/>
    <cellStyle name="나쁨 25 2 2" xfId="14595" xr:uid="{00000000-0005-0000-0000-0000523C0000}"/>
    <cellStyle name="나쁨 25 2 2 2" xfId="29665" xr:uid="{00000000-0005-0000-0000-0000533C0000}"/>
    <cellStyle name="나쁨 25 2 2 3" xfId="26050" xr:uid="{00000000-0005-0000-0000-0000543C0000}"/>
    <cellStyle name="나쁨 25 2 3" xfId="9487" xr:uid="{00000000-0005-0000-0000-0000553C0000}"/>
    <cellStyle name="나쁨 25 2 4" xfId="36830" xr:uid="{74144DBC-4E99-4659-9635-25EE2917422A}"/>
    <cellStyle name="나쁨 25 3" xfId="5530" xr:uid="{00000000-0005-0000-0000-0000563C0000}"/>
    <cellStyle name="나쁨 25 4" xfId="34162" xr:uid="{FFB1E2EC-746A-4708-9046-4D3B9B274617}"/>
    <cellStyle name="나쁨 26" xfId="1141" xr:uid="{00000000-0005-0000-0000-0000573C0000}"/>
    <cellStyle name="나쁨 26 2" xfId="3586" xr:uid="{00000000-0005-0000-0000-0000583C0000}"/>
    <cellStyle name="나쁨 26 2 2" xfId="14596" xr:uid="{00000000-0005-0000-0000-0000593C0000}"/>
    <cellStyle name="나쁨 26 2 2 2" xfId="29666" xr:uid="{00000000-0005-0000-0000-00005A3C0000}"/>
    <cellStyle name="나쁨 26 2 2 3" xfId="26051" xr:uid="{00000000-0005-0000-0000-00005B3C0000}"/>
    <cellStyle name="나쁨 26 2 3" xfId="9488" xr:uid="{00000000-0005-0000-0000-00005C3C0000}"/>
    <cellStyle name="나쁨 26 2 4" xfId="36831" xr:uid="{E89BA337-DE39-42A8-8B0D-DCBC3C72332E}"/>
    <cellStyle name="나쁨 26 3" xfId="5531" xr:uid="{00000000-0005-0000-0000-00005D3C0000}"/>
    <cellStyle name="나쁨 26 4" xfId="34163" xr:uid="{66DBB390-B83B-41E5-A5E4-AA44E0A80C97}"/>
    <cellStyle name="나쁨 27" xfId="1142" xr:uid="{00000000-0005-0000-0000-00005E3C0000}"/>
    <cellStyle name="나쁨 27 2" xfId="3587" xr:uid="{00000000-0005-0000-0000-00005F3C0000}"/>
    <cellStyle name="나쁨 27 2 2" xfId="14597" xr:uid="{00000000-0005-0000-0000-0000603C0000}"/>
    <cellStyle name="나쁨 27 2 2 2" xfId="29667" xr:uid="{00000000-0005-0000-0000-0000613C0000}"/>
    <cellStyle name="나쁨 27 2 2 3" xfId="26052" xr:uid="{00000000-0005-0000-0000-0000623C0000}"/>
    <cellStyle name="나쁨 27 2 3" xfId="9489" xr:uid="{00000000-0005-0000-0000-0000633C0000}"/>
    <cellStyle name="나쁨 27 2 4" xfId="36832" xr:uid="{76E261BB-8AD8-456D-A804-9DA269194182}"/>
    <cellStyle name="나쁨 27 3" xfId="5532" xr:uid="{00000000-0005-0000-0000-0000643C0000}"/>
    <cellStyle name="나쁨 27 4" xfId="34164" xr:uid="{4859F9EF-3FEC-4DC1-BF24-89E3D2B29661}"/>
    <cellStyle name="나쁨 28" xfId="1143" xr:uid="{00000000-0005-0000-0000-0000653C0000}"/>
    <cellStyle name="나쁨 28 2" xfId="3588" xr:uid="{00000000-0005-0000-0000-0000663C0000}"/>
    <cellStyle name="나쁨 28 2 2" xfId="14598" xr:uid="{00000000-0005-0000-0000-0000673C0000}"/>
    <cellStyle name="나쁨 28 2 2 2" xfId="29668" xr:uid="{00000000-0005-0000-0000-0000683C0000}"/>
    <cellStyle name="나쁨 28 2 2 3" xfId="26053" xr:uid="{00000000-0005-0000-0000-0000693C0000}"/>
    <cellStyle name="나쁨 28 2 3" xfId="9490" xr:uid="{00000000-0005-0000-0000-00006A3C0000}"/>
    <cellStyle name="나쁨 28 2 4" xfId="36833" xr:uid="{0D589CE0-5339-4C4E-863C-321FED1B9690}"/>
    <cellStyle name="나쁨 28 3" xfId="5533" xr:uid="{00000000-0005-0000-0000-00006B3C0000}"/>
    <cellStyle name="나쁨 28 4" xfId="34165" xr:uid="{033B6C99-298C-4458-8CC4-89D254DB3EB8}"/>
    <cellStyle name="나쁨 29" xfId="1144" xr:uid="{00000000-0005-0000-0000-00006C3C0000}"/>
    <cellStyle name="나쁨 29 2" xfId="3589" xr:uid="{00000000-0005-0000-0000-00006D3C0000}"/>
    <cellStyle name="나쁨 29 2 2" xfId="14599" xr:uid="{00000000-0005-0000-0000-00006E3C0000}"/>
    <cellStyle name="나쁨 29 2 2 2" xfId="29669" xr:uid="{00000000-0005-0000-0000-00006F3C0000}"/>
    <cellStyle name="나쁨 29 2 2 3" xfId="26054" xr:uid="{00000000-0005-0000-0000-0000703C0000}"/>
    <cellStyle name="나쁨 29 2 3" xfId="9491" xr:uid="{00000000-0005-0000-0000-0000713C0000}"/>
    <cellStyle name="나쁨 29 2 4" xfId="36834" xr:uid="{111FB8C3-B6AC-4312-8AC1-1EC1C8F5FFCC}"/>
    <cellStyle name="나쁨 29 3" xfId="5534" xr:uid="{00000000-0005-0000-0000-0000723C0000}"/>
    <cellStyle name="나쁨 29 4" xfId="34166" xr:uid="{D352613B-C0FA-437A-A914-92BA77E6A864}"/>
    <cellStyle name="나쁨 3" xfId="1145" xr:uid="{00000000-0005-0000-0000-0000733C0000}"/>
    <cellStyle name="나쁨 3 2" xfId="3591" xr:uid="{00000000-0005-0000-0000-0000743C0000}"/>
    <cellStyle name="나쁨 3 2 2" xfId="8665" xr:uid="{00000000-0005-0000-0000-0000753C0000}"/>
    <cellStyle name="나쁨 3 2 2 2" xfId="27106" xr:uid="{00000000-0005-0000-0000-0000763C0000}"/>
    <cellStyle name="나쁨 3 2 2 3" xfId="26055" xr:uid="{00000000-0005-0000-0000-0000773C0000}"/>
    <cellStyle name="나쁨 3 2 2 4" xfId="41799" xr:uid="{6BBBAE9F-9D16-4641-A008-7FA5E3ADE1D0}"/>
    <cellStyle name="나쁨 3 2 3" xfId="9493" xr:uid="{00000000-0005-0000-0000-0000783C0000}"/>
    <cellStyle name="나쁨 3 2 3 2" xfId="41944" xr:uid="{E4CB3C7B-D7A4-4B3E-8B5E-C13AE3765AA2}"/>
    <cellStyle name="나쁨 3 2 4" xfId="34927" xr:uid="{5C4789A5-8FFC-4285-8F99-183D5B5CE7AC}"/>
    <cellStyle name="나쁨 3 2 5" xfId="36835" xr:uid="{B1332D68-DE7D-4670-BF3A-48A5CA2110ED}"/>
    <cellStyle name="나쁨 3 3" xfId="3590" xr:uid="{00000000-0005-0000-0000-0000793C0000}"/>
    <cellStyle name="나쁨 3 3 2" xfId="14600" xr:uid="{00000000-0005-0000-0000-00007A3C0000}"/>
    <cellStyle name="나쁨 3 3 2 2" xfId="29670" xr:uid="{00000000-0005-0000-0000-00007B3C0000}"/>
    <cellStyle name="나쁨 3 3 2 3" xfId="26056" xr:uid="{00000000-0005-0000-0000-00007C3C0000}"/>
    <cellStyle name="나쁨 3 3 3" xfId="9494" xr:uid="{00000000-0005-0000-0000-00007D3C0000}"/>
    <cellStyle name="나쁨 3 3 4" xfId="36836" xr:uid="{AFD441B9-5AE7-471E-89AE-24DEF4F81E0A}"/>
    <cellStyle name="나쁨 3 4" xfId="5535" xr:uid="{00000000-0005-0000-0000-00007E3C0000}"/>
    <cellStyle name="나쁨 3 4 2" xfId="15875" xr:uid="{00000000-0005-0000-0000-00007F3C0000}"/>
    <cellStyle name="나쁨 3 4 2 2" xfId="30401" xr:uid="{00000000-0005-0000-0000-0000803C0000}"/>
    <cellStyle name="나쁨 3 4 2 3" xfId="26057" xr:uid="{00000000-0005-0000-0000-0000813C0000}"/>
    <cellStyle name="나쁨 3 4 3" xfId="9495" xr:uid="{00000000-0005-0000-0000-0000823C0000}"/>
    <cellStyle name="나쁨 3 4 4" xfId="36837" xr:uid="{1947CE69-B8DF-4042-914E-6FCECE222C35}"/>
    <cellStyle name="나쁨 3 5" xfId="9492" xr:uid="{00000000-0005-0000-0000-0000833C0000}"/>
    <cellStyle name="나쁨 3 5 2" xfId="41943" xr:uid="{F51BF154-744D-4526-ADA4-7BBAE9E95687}"/>
    <cellStyle name="나쁨 3 6" xfId="34167" xr:uid="{ED8D048B-39E2-4DDA-B6CE-E4D5CA7C10B0}"/>
    <cellStyle name="나쁨 30" xfId="1146" xr:uid="{00000000-0005-0000-0000-0000843C0000}"/>
    <cellStyle name="나쁨 30 2" xfId="3592" xr:uid="{00000000-0005-0000-0000-0000853C0000}"/>
    <cellStyle name="나쁨 30 2 2" xfId="14601" xr:uid="{00000000-0005-0000-0000-0000863C0000}"/>
    <cellStyle name="나쁨 30 2 2 2" xfId="29671" xr:uid="{00000000-0005-0000-0000-0000873C0000}"/>
    <cellStyle name="나쁨 30 2 2 3" xfId="26058" xr:uid="{00000000-0005-0000-0000-0000883C0000}"/>
    <cellStyle name="나쁨 30 2 3" xfId="9496" xr:uid="{00000000-0005-0000-0000-0000893C0000}"/>
    <cellStyle name="나쁨 30 2 4" xfId="36838" xr:uid="{94DFBFAB-87F5-489E-8A3F-8F4CB0ED157A}"/>
    <cellStyle name="나쁨 30 3" xfId="5536" xr:uid="{00000000-0005-0000-0000-00008A3C0000}"/>
    <cellStyle name="나쁨 30 4" xfId="34168" xr:uid="{0801FD5F-3716-4734-808D-51B73E9A1B52}"/>
    <cellStyle name="나쁨 31" xfId="1147" xr:uid="{00000000-0005-0000-0000-00008B3C0000}"/>
    <cellStyle name="나쁨 31 2" xfId="3593" xr:uid="{00000000-0005-0000-0000-00008C3C0000}"/>
    <cellStyle name="나쁨 31 2 2" xfId="14602" xr:uid="{00000000-0005-0000-0000-00008D3C0000}"/>
    <cellStyle name="나쁨 31 2 2 2" xfId="29672" xr:uid="{00000000-0005-0000-0000-00008E3C0000}"/>
    <cellStyle name="나쁨 31 2 2 3" xfId="26059" xr:uid="{00000000-0005-0000-0000-00008F3C0000}"/>
    <cellStyle name="나쁨 31 2 3" xfId="9497" xr:uid="{00000000-0005-0000-0000-0000903C0000}"/>
    <cellStyle name="나쁨 31 2 4" xfId="36839" xr:uid="{562D18D4-E388-4AEA-A946-68B381EDE8D0}"/>
    <cellStyle name="나쁨 31 3" xfId="5537" xr:uid="{00000000-0005-0000-0000-0000913C0000}"/>
    <cellStyle name="나쁨 31 4" xfId="34169" xr:uid="{D26ECCEB-8A70-4C52-9D44-4DA5290A1D50}"/>
    <cellStyle name="나쁨 32" xfId="1148" xr:uid="{00000000-0005-0000-0000-0000923C0000}"/>
    <cellStyle name="나쁨 32 2" xfId="3594" xr:uid="{00000000-0005-0000-0000-0000933C0000}"/>
    <cellStyle name="나쁨 32 2 2" xfId="14603" xr:uid="{00000000-0005-0000-0000-0000943C0000}"/>
    <cellStyle name="나쁨 32 2 2 2" xfId="29673" xr:uid="{00000000-0005-0000-0000-0000953C0000}"/>
    <cellStyle name="나쁨 32 2 2 3" xfId="26060" xr:uid="{00000000-0005-0000-0000-0000963C0000}"/>
    <cellStyle name="나쁨 32 2 3" xfId="9498" xr:uid="{00000000-0005-0000-0000-0000973C0000}"/>
    <cellStyle name="나쁨 32 2 4" xfId="36840" xr:uid="{0C1E10CB-D826-4552-9C53-8F278658D8FF}"/>
    <cellStyle name="나쁨 32 3" xfId="5538" xr:uid="{00000000-0005-0000-0000-0000983C0000}"/>
    <cellStyle name="나쁨 32 4" xfId="34170" xr:uid="{B2FF39BB-DF1A-4949-A877-D5A5FF21032B}"/>
    <cellStyle name="나쁨 33" xfId="1149" xr:uid="{00000000-0005-0000-0000-0000993C0000}"/>
    <cellStyle name="나쁨 33 2" xfId="3595" xr:uid="{00000000-0005-0000-0000-00009A3C0000}"/>
    <cellStyle name="나쁨 33 2 2" xfId="14604" xr:uid="{00000000-0005-0000-0000-00009B3C0000}"/>
    <cellStyle name="나쁨 33 2 2 2" xfId="29674" xr:uid="{00000000-0005-0000-0000-00009C3C0000}"/>
    <cellStyle name="나쁨 33 2 2 3" xfId="26061" xr:uid="{00000000-0005-0000-0000-00009D3C0000}"/>
    <cellStyle name="나쁨 33 2 3" xfId="9499" xr:uid="{00000000-0005-0000-0000-00009E3C0000}"/>
    <cellStyle name="나쁨 33 2 4" xfId="36841" xr:uid="{45C8F089-F823-4939-8B11-C06B045BF84D}"/>
    <cellStyle name="나쁨 33 3" xfId="5539" xr:uid="{00000000-0005-0000-0000-00009F3C0000}"/>
    <cellStyle name="나쁨 33 4" xfId="34171" xr:uid="{E9121595-F3FD-47F4-BCAB-11F67C8C0F4F}"/>
    <cellStyle name="나쁨 34" xfId="1150" xr:uid="{00000000-0005-0000-0000-0000A03C0000}"/>
    <cellStyle name="나쁨 34 2" xfId="3596" xr:uid="{00000000-0005-0000-0000-0000A13C0000}"/>
    <cellStyle name="나쁨 34 2 2" xfId="14605" xr:uid="{00000000-0005-0000-0000-0000A23C0000}"/>
    <cellStyle name="나쁨 34 2 2 2" xfId="29675" xr:uid="{00000000-0005-0000-0000-0000A33C0000}"/>
    <cellStyle name="나쁨 34 2 2 3" xfId="26062" xr:uid="{00000000-0005-0000-0000-0000A43C0000}"/>
    <cellStyle name="나쁨 34 2 3" xfId="9500" xr:uid="{00000000-0005-0000-0000-0000A53C0000}"/>
    <cellStyle name="나쁨 34 2 4" xfId="36842" xr:uid="{4A336C8B-DC89-489D-B644-C5924B7FFC2E}"/>
    <cellStyle name="나쁨 34 3" xfId="5540" xr:uid="{00000000-0005-0000-0000-0000A63C0000}"/>
    <cellStyle name="나쁨 34 4" xfId="34172" xr:uid="{EA48768C-06EC-451B-95F9-BDE5E825FFC2}"/>
    <cellStyle name="나쁨 35" xfId="1151" xr:uid="{00000000-0005-0000-0000-0000A73C0000}"/>
    <cellStyle name="나쁨 35 2" xfId="3597" xr:uid="{00000000-0005-0000-0000-0000A83C0000}"/>
    <cellStyle name="나쁨 35 2 2" xfId="14606" xr:uid="{00000000-0005-0000-0000-0000A93C0000}"/>
    <cellStyle name="나쁨 35 2 2 2" xfId="29676" xr:uid="{00000000-0005-0000-0000-0000AA3C0000}"/>
    <cellStyle name="나쁨 35 2 2 3" xfId="26063" xr:uid="{00000000-0005-0000-0000-0000AB3C0000}"/>
    <cellStyle name="나쁨 35 2 3" xfId="9501" xr:uid="{00000000-0005-0000-0000-0000AC3C0000}"/>
    <cellStyle name="나쁨 35 2 4" xfId="36843" xr:uid="{47BAFEF2-B970-4A85-94C7-1F4D39C83038}"/>
    <cellStyle name="나쁨 35 3" xfId="5541" xr:uid="{00000000-0005-0000-0000-0000AD3C0000}"/>
    <cellStyle name="나쁨 35 4" xfId="34173" xr:uid="{3BE65C7A-64AD-490A-8B87-3351B8B128C3}"/>
    <cellStyle name="나쁨 36" xfId="1152" xr:uid="{00000000-0005-0000-0000-0000AE3C0000}"/>
    <cellStyle name="나쁨 36 2" xfId="3598" xr:uid="{00000000-0005-0000-0000-0000AF3C0000}"/>
    <cellStyle name="나쁨 36 2 2" xfId="14607" xr:uid="{00000000-0005-0000-0000-0000B03C0000}"/>
    <cellStyle name="나쁨 36 2 2 2" xfId="29677" xr:uid="{00000000-0005-0000-0000-0000B13C0000}"/>
    <cellStyle name="나쁨 36 2 2 3" xfId="26064" xr:uid="{00000000-0005-0000-0000-0000B23C0000}"/>
    <cellStyle name="나쁨 36 2 3" xfId="9502" xr:uid="{00000000-0005-0000-0000-0000B33C0000}"/>
    <cellStyle name="나쁨 36 2 4" xfId="36844" xr:uid="{D84A842A-25A4-40BC-83C6-5E4796D08AAA}"/>
    <cellStyle name="나쁨 36 3" xfId="5542" xr:uid="{00000000-0005-0000-0000-0000B43C0000}"/>
    <cellStyle name="나쁨 36 4" xfId="34174" xr:uid="{AC3E799A-C95D-467C-ADDD-806BA32BC899}"/>
    <cellStyle name="나쁨 37" xfId="1153" xr:uid="{00000000-0005-0000-0000-0000B53C0000}"/>
    <cellStyle name="나쁨 37 2" xfId="3599" xr:uid="{00000000-0005-0000-0000-0000B63C0000}"/>
    <cellStyle name="나쁨 37 2 2" xfId="14608" xr:uid="{00000000-0005-0000-0000-0000B73C0000}"/>
    <cellStyle name="나쁨 37 2 2 2" xfId="29678" xr:uid="{00000000-0005-0000-0000-0000B83C0000}"/>
    <cellStyle name="나쁨 37 2 2 3" xfId="26065" xr:uid="{00000000-0005-0000-0000-0000B93C0000}"/>
    <cellStyle name="나쁨 37 2 3" xfId="9503" xr:uid="{00000000-0005-0000-0000-0000BA3C0000}"/>
    <cellStyle name="나쁨 37 2 4" xfId="36845" xr:uid="{EBE8AF30-52E3-46CD-8BE0-307FB6C2666E}"/>
    <cellStyle name="나쁨 37 3" xfId="5543" xr:uid="{00000000-0005-0000-0000-0000BB3C0000}"/>
    <cellStyle name="나쁨 37 4" xfId="34175" xr:uid="{F2E86191-935D-4D6E-A41B-5E925E71C3B0}"/>
    <cellStyle name="나쁨 38" xfId="1154" xr:uid="{00000000-0005-0000-0000-0000BC3C0000}"/>
    <cellStyle name="나쁨 38 2" xfId="3600" xr:uid="{00000000-0005-0000-0000-0000BD3C0000}"/>
    <cellStyle name="나쁨 38 2 2" xfId="14609" xr:uid="{00000000-0005-0000-0000-0000BE3C0000}"/>
    <cellStyle name="나쁨 38 2 2 2" xfId="29679" xr:uid="{00000000-0005-0000-0000-0000BF3C0000}"/>
    <cellStyle name="나쁨 38 2 2 3" xfId="26066" xr:uid="{00000000-0005-0000-0000-0000C03C0000}"/>
    <cellStyle name="나쁨 38 2 3" xfId="9504" xr:uid="{00000000-0005-0000-0000-0000C13C0000}"/>
    <cellStyle name="나쁨 38 2 4" xfId="36846" xr:uid="{05AE12AE-6500-4F0D-A1FB-86BF4B103B5D}"/>
    <cellStyle name="나쁨 38 3" xfId="5544" xr:uid="{00000000-0005-0000-0000-0000C23C0000}"/>
    <cellStyle name="나쁨 38 4" xfId="34176" xr:uid="{81C28D50-BABE-454D-8D18-E8F54A07E32A}"/>
    <cellStyle name="나쁨 39" xfId="3567" xr:uid="{00000000-0005-0000-0000-0000C33C0000}"/>
    <cellStyle name="나쁨 39 2" xfId="8660" xr:uid="{00000000-0005-0000-0000-0000C43C0000}"/>
    <cellStyle name="나쁨 39 2 2" xfId="27105" xr:uid="{00000000-0005-0000-0000-0000C53C0000}"/>
    <cellStyle name="나쁨 39 2 3" xfId="26067" xr:uid="{00000000-0005-0000-0000-0000C63C0000}"/>
    <cellStyle name="나쁨 39 2 4" xfId="41798" xr:uid="{B000AF09-E206-4B8A-92EC-908DDE1CE260}"/>
    <cellStyle name="나쁨 39 3" xfId="9505" xr:uid="{00000000-0005-0000-0000-0000C73C0000}"/>
    <cellStyle name="나쁨 39 3 2" xfId="14578" xr:uid="{00000000-0005-0000-0000-0000C83C0000}"/>
    <cellStyle name="나쁨 39 3 3" xfId="41945" xr:uid="{4A28ADC6-FF35-4F2F-8DA4-0466634B01C9}"/>
    <cellStyle name="나쁨 39 4" xfId="6245" xr:uid="{00000000-0005-0000-0000-0000C93C0000}"/>
    <cellStyle name="나쁨 39 4 2" xfId="38144" xr:uid="{F3F56E9B-54FC-4E12-A775-1A487723CE77}"/>
    <cellStyle name="나쁨 39 5" xfId="34925" xr:uid="{740E624C-8109-4794-AC1B-3889A01596AC}"/>
    <cellStyle name="나쁨 39 6" xfId="36847" xr:uid="{7A3DF8A5-BF52-410F-889B-1BB28DF0BB1E}"/>
    <cellStyle name="나쁨 4" xfId="1155" xr:uid="{00000000-0005-0000-0000-0000CA3C0000}"/>
    <cellStyle name="나쁨 4 2" xfId="1156" xr:uid="{00000000-0005-0000-0000-0000CB3C0000}"/>
    <cellStyle name="나쁨 4 2 2" xfId="3603" xr:uid="{00000000-0005-0000-0000-0000CC3C0000}"/>
    <cellStyle name="나쁨 4 2 2 2" xfId="10903" xr:uid="{00000000-0005-0000-0000-0000CD3C0000}"/>
    <cellStyle name="나쁨 4 2 2 2 2" xfId="27388" xr:uid="{00000000-0005-0000-0000-0000CE3C0000}"/>
    <cellStyle name="나쁨 4 2 2 2 3" xfId="26068" xr:uid="{00000000-0005-0000-0000-0000CF3C0000}"/>
    <cellStyle name="나쁨 4 2 2 2 4" xfId="42521" xr:uid="{A7516BB9-B3E1-4EDB-9C35-7F137A86FCB3}"/>
    <cellStyle name="나쁨 4 2 2 3" xfId="12525" xr:uid="{00000000-0005-0000-0000-0000D03C0000}"/>
    <cellStyle name="나쁨 4 2 2 4" xfId="9506" xr:uid="{00000000-0005-0000-0000-0000D13C0000}"/>
    <cellStyle name="나쁨 4 2 2 5" xfId="36849" xr:uid="{7F7866C6-1203-462C-8B8D-2DC3C34E0869}"/>
    <cellStyle name="나쁨 4 2 3" xfId="3602" xr:uid="{00000000-0005-0000-0000-0000D23C0000}"/>
    <cellStyle name="나쁨 4 2 3 2" xfId="14611" xr:uid="{00000000-0005-0000-0000-0000D33C0000}"/>
    <cellStyle name="나쁨 4 2 3 2 2" xfId="29680" xr:uid="{00000000-0005-0000-0000-0000D43C0000}"/>
    <cellStyle name="나쁨 4 2 3 2 3" xfId="26069" xr:uid="{00000000-0005-0000-0000-0000D53C0000}"/>
    <cellStyle name="나쁨 4 2 3 3" xfId="9507" xr:uid="{00000000-0005-0000-0000-0000D63C0000}"/>
    <cellStyle name="나쁨 4 2 3 4" xfId="36850" xr:uid="{758C784E-D997-41F0-AF9C-6913F6F28C69}"/>
    <cellStyle name="나쁨 4 2 4" xfId="5546" xr:uid="{00000000-0005-0000-0000-0000D73C0000}"/>
    <cellStyle name="나쁨 4 2 5" xfId="34178" xr:uid="{D6B77C32-E2FE-4B5C-A01A-482334E7B47C}"/>
    <cellStyle name="나쁨 4 3" xfId="3604" xr:uid="{00000000-0005-0000-0000-0000D83C0000}"/>
    <cellStyle name="나쁨 4 3 2" xfId="10904" xr:uid="{00000000-0005-0000-0000-0000D93C0000}"/>
    <cellStyle name="나쁨 4 3 2 2" xfId="27389" xr:uid="{00000000-0005-0000-0000-0000DA3C0000}"/>
    <cellStyle name="나쁨 4 3 2 3" xfId="26070" xr:uid="{00000000-0005-0000-0000-0000DB3C0000}"/>
    <cellStyle name="나쁨 4 3 2 4" xfId="42522" xr:uid="{6CE5F0FC-464B-4D56-9222-16E79651A47C}"/>
    <cellStyle name="나쁨 4 3 3" xfId="10962" xr:uid="{00000000-0005-0000-0000-0000DC3C0000}"/>
    <cellStyle name="나쁨 4 3 3 2" xfId="42580" xr:uid="{C4414484-A966-4BFA-A6CC-92DD937B70EC}"/>
    <cellStyle name="나쁨 4 3 4" xfId="9508" xr:uid="{00000000-0005-0000-0000-0000DD3C0000}"/>
    <cellStyle name="나쁨 4 3 4 2" xfId="41946" xr:uid="{5963E714-F527-4164-85F1-22352721B6C2}"/>
    <cellStyle name="나쁨 4 3 5" xfId="6246" xr:uid="{00000000-0005-0000-0000-0000DE3C0000}"/>
    <cellStyle name="나쁨 4 3 5 2" xfId="38145" xr:uid="{3E159560-5134-4076-8877-4C6CBA4F5F58}"/>
    <cellStyle name="나쁨 4 3 6" xfId="36851" xr:uid="{946C6B4E-B789-47C3-8960-4F5180D7CB7E}"/>
    <cellStyle name="나쁨 4 4" xfId="3601" xr:uid="{00000000-0005-0000-0000-0000DF3C0000}"/>
    <cellStyle name="나쁨 4 4 2" xfId="12526" xr:uid="{00000000-0005-0000-0000-0000E03C0000}"/>
    <cellStyle name="나쁨 4 4 3" xfId="14610" xr:uid="{00000000-0005-0000-0000-0000E13C0000}"/>
    <cellStyle name="나쁨 4 4 4" xfId="12251" xr:uid="{00000000-0005-0000-0000-0000E23C0000}"/>
    <cellStyle name="나쁨 4 4 5" xfId="9509" xr:uid="{00000000-0005-0000-0000-0000E33C0000}"/>
    <cellStyle name="나쁨 4 4 6" xfId="36852" xr:uid="{F15FC1C8-DA95-42C4-B1DE-A90DF7E48C22}"/>
    <cellStyle name="나쁨 4 5" xfId="5545" xr:uid="{00000000-0005-0000-0000-0000E43C0000}"/>
    <cellStyle name="나쁨 4 5 2" xfId="15876" xr:uid="{00000000-0005-0000-0000-0000E53C0000}"/>
    <cellStyle name="나쁨 4 5 2 2" xfId="30402" xr:uid="{00000000-0005-0000-0000-0000E63C0000}"/>
    <cellStyle name="나쁨 4 5 2 3" xfId="26071" xr:uid="{00000000-0005-0000-0000-0000E73C0000}"/>
    <cellStyle name="나쁨 4 5 3" xfId="9510" xr:uid="{00000000-0005-0000-0000-0000E83C0000}"/>
    <cellStyle name="나쁨 4 5 4" xfId="36853" xr:uid="{7813E2F2-9632-4160-B6F8-75CD5CCD47DB}"/>
    <cellStyle name="나쁨 4 6" xfId="10633" xr:uid="{00000000-0005-0000-0000-0000E93C0000}"/>
    <cellStyle name="나쁨 4 6 2" xfId="36848" xr:uid="{D8E8988A-97F1-49B2-9B71-D9D034475806}"/>
    <cellStyle name="나쁨 4 7" xfId="34177" xr:uid="{B4B8F0BD-AAB6-4692-942E-81D0F961D174}"/>
    <cellStyle name="나쁨 4 8" xfId="35181" xr:uid="{E310018E-FDD5-447D-8E56-F64F0A4BA500}"/>
    <cellStyle name="나쁨 40" xfId="1123" xr:uid="{00000000-0005-0000-0000-0000EA3C0000}"/>
    <cellStyle name="나쁨 40 2" xfId="13942" xr:uid="{00000000-0005-0000-0000-0000EB3C0000}"/>
    <cellStyle name="나쁨 40 2 2" xfId="29066" xr:uid="{00000000-0005-0000-0000-0000EC3C0000}"/>
    <cellStyle name="나쁨 40 2 3" xfId="26031" xr:uid="{00000000-0005-0000-0000-0000ED3C0000}"/>
    <cellStyle name="나쁨 40 3" xfId="9467" xr:uid="{00000000-0005-0000-0000-0000EE3C0000}"/>
    <cellStyle name="나쁨 40 4" xfId="36810" xr:uid="{2AA571E7-ED13-4D80-83F1-D72E5A910559}"/>
    <cellStyle name="나쁨 41" xfId="24673" xr:uid="{00000000-0005-0000-0000-0000EF3C0000}"/>
    <cellStyle name="나쁨 5" xfId="1157" xr:uid="{00000000-0005-0000-0000-0000F03C0000}"/>
    <cellStyle name="나쁨 5 2" xfId="1158" xr:uid="{00000000-0005-0000-0000-0000F13C0000}"/>
    <cellStyle name="나쁨 5 2 2" xfId="3606" xr:uid="{00000000-0005-0000-0000-0000F23C0000}"/>
    <cellStyle name="나쁨 5 2 2 2" xfId="14613" xr:uid="{00000000-0005-0000-0000-0000F33C0000}"/>
    <cellStyle name="나쁨 5 2 2 2 2" xfId="29681" xr:uid="{00000000-0005-0000-0000-0000F43C0000}"/>
    <cellStyle name="나쁨 5 2 2 2 3" xfId="26072" xr:uid="{00000000-0005-0000-0000-0000F53C0000}"/>
    <cellStyle name="나쁨 5 2 2 3" xfId="9511" xr:uid="{00000000-0005-0000-0000-0000F63C0000}"/>
    <cellStyle name="나쁨 5 2 2 4" xfId="36854" xr:uid="{3B270273-C157-43B5-81D6-A0FD4E7B3141}"/>
    <cellStyle name="나쁨 5 2 3" xfId="5548" xr:uid="{00000000-0005-0000-0000-0000F73C0000}"/>
    <cellStyle name="나쁨 5 2 4" xfId="34180" xr:uid="{0937814A-2BD2-4BBF-8F41-FF950F752BF3}"/>
    <cellStyle name="나쁨 5 3" xfId="3605" xr:uid="{00000000-0005-0000-0000-0000F83C0000}"/>
    <cellStyle name="나쁨 5 3 2" xfId="12527" xr:uid="{00000000-0005-0000-0000-0000F93C0000}"/>
    <cellStyle name="나쁨 5 3 2 2" xfId="12937" xr:uid="{00000000-0005-0000-0000-0000FA3C0000}"/>
    <cellStyle name="나쁨 5 3 3" xfId="14612" xr:uid="{00000000-0005-0000-0000-0000FB3C0000}"/>
    <cellStyle name="나쁨 5 3 4" xfId="12252" xr:uid="{00000000-0005-0000-0000-0000FC3C0000}"/>
    <cellStyle name="나쁨 5 3 5" xfId="9512" xr:uid="{00000000-0005-0000-0000-0000FD3C0000}"/>
    <cellStyle name="나쁨 5 3 6" xfId="36855" xr:uid="{2E41AA82-E232-4C02-BAD7-986F3DC25298}"/>
    <cellStyle name="나쁨 5 4" xfId="5547" xr:uid="{00000000-0005-0000-0000-0000FE3C0000}"/>
    <cellStyle name="나쁨 5 4 2" xfId="15877" xr:uid="{00000000-0005-0000-0000-0000FF3C0000}"/>
    <cellStyle name="나쁨 5 4 2 2" xfId="30403" xr:uid="{00000000-0005-0000-0000-0000003D0000}"/>
    <cellStyle name="나쁨 5 4 2 3" xfId="26073" xr:uid="{00000000-0005-0000-0000-0000013D0000}"/>
    <cellStyle name="나쁨 5 4 3" xfId="9513" xr:uid="{00000000-0005-0000-0000-0000023D0000}"/>
    <cellStyle name="나쁨 5 4 4" xfId="36856" xr:uid="{3DE2B7AB-B153-40E0-9323-DF926DAAE790}"/>
    <cellStyle name="나쁨 5 5" xfId="34179" xr:uid="{8161FF11-B8F1-4B0B-9CBD-F2FFFA9FEB67}"/>
    <cellStyle name="나쁨 6" xfId="1159" xr:uid="{00000000-0005-0000-0000-0000033D0000}"/>
    <cellStyle name="나쁨 6 2" xfId="1160" xr:uid="{00000000-0005-0000-0000-0000043D0000}"/>
    <cellStyle name="나쁨 6 2 2" xfId="3608" xr:uid="{00000000-0005-0000-0000-0000053D0000}"/>
    <cellStyle name="나쁨 6 2 2 2" xfId="14615" xr:uid="{00000000-0005-0000-0000-0000063D0000}"/>
    <cellStyle name="나쁨 6 2 2 2 2" xfId="29683" xr:uid="{00000000-0005-0000-0000-0000073D0000}"/>
    <cellStyle name="나쁨 6 2 2 2 3" xfId="26074" xr:uid="{00000000-0005-0000-0000-0000083D0000}"/>
    <cellStyle name="나쁨 6 2 2 3" xfId="9514" xr:uid="{00000000-0005-0000-0000-0000093D0000}"/>
    <cellStyle name="나쁨 6 2 2 4" xfId="36857" xr:uid="{0F714CB4-BC19-4824-898E-653F1EEE58E8}"/>
    <cellStyle name="나쁨 6 2 3" xfId="5550" xr:uid="{00000000-0005-0000-0000-00000A3D0000}"/>
    <cellStyle name="나쁨 6 2 4" xfId="34182" xr:uid="{DC9DF34D-29DE-43A8-A358-504DD74FCE56}"/>
    <cellStyle name="나쁨 6 3" xfId="3607" xr:uid="{00000000-0005-0000-0000-00000B3D0000}"/>
    <cellStyle name="나쁨 6 3 2" xfId="14614" xr:uid="{00000000-0005-0000-0000-00000C3D0000}"/>
    <cellStyle name="나쁨 6 3 2 2" xfId="29682" xr:uid="{00000000-0005-0000-0000-00000D3D0000}"/>
    <cellStyle name="나쁨 6 3 2 3" xfId="26075" xr:uid="{00000000-0005-0000-0000-00000E3D0000}"/>
    <cellStyle name="나쁨 6 3 3" xfId="9515" xr:uid="{00000000-0005-0000-0000-00000F3D0000}"/>
    <cellStyle name="나쁨 6 3 4" xfId="36858" xr:uid="{5D76FA2D-9802-46E1-BECE-70FAF8D7EDC7}"/>
    <cellStyle name="나쁨 6 4" xfId="5549" xr:uid="{00000000-0005-0000-0000-0000103D0000}"/>
    <cellStyle name="나쁨 6 5" xfId="34181" xr:uid="{0A62335C-3AA3-44CE-9E6A-A5A8BE170B75}"/>
    <cellStyle name="나쁨 7" xfId="1161" xr:uid="{00000000-0005-0000-0000-0000113D0000}"/>
    <cellStyle name="나쁨 7 2" xfId="1162" xr:uid="{00000000-0005-0000-0000-0000123D0000}"/>
    <cellStyle name="나쁨 7 2 2" xfId="3610" xr:uid="{00000000-0005-0000-0000-0000133D0000}"/>
    <cellStyle name="나쁨 7 2 2 2" xfId="14617" xr:uid="{00000000-0005-0000-0000-0000143D0000}"/>
    <cellStyle name="나쁨 7 2 2 2 2" xfId="29685" xr:uid="{00000000-0005-0000-0000-0000153D0000}"/>
    <cellStyle name="나쁨 7 2 2 2 3" xfId="26076" xr:uid="{00000000-0005-0000-0000-0000163D0000}"/>
    <cellStyle name="나쁨 7 2 2 3" xfId="9516" xr:uid="{00000000-0005-0000-0000-0000173D0000}"/>
    <cellStyle name="나쁨 7 2 2 4" xfId="36859" xr:uid="{93C63BE0-F531-4549-ACE2-0D2D2F5CF598}"/>
    <cellStyle name="나쁨 7 2 3" xfId="5552" xr:uid="{00000000-0005-0000-0000-0000183D0000}"/>
    <cellStyle name="나쁨 7 2 4" xfId="34184" xr:uid="{86344EEA-C660-49F1-BCCD-9E90DDCABD3D}"/>
    <cellStyle name="나쁨 7 3" xfId="3609" xr:uid="{00000000-0005-0000-0000-0000193D0000}"/>
    <cellStyle name="나쁨 7 3 2" xfId="14616" xr:uid="{00000000-0005-0000-0000-00001A3D0000}"/>
    <cellStyle name="나쁨 7 3 2 2" xfId="29684" xr:uid="{00000000-0005-0000-0000-00001B3D0000}"/>
    <cellStyle name="나쁨 7 3 2 3" xfId="26077" xr:uid="{00000000-0005-0000-0000-00001C3D0000}"/>
    <cellStyle name="나쁨 7 3 3" xfId="9517" xr:uid="{00000000-0005-0000-0000-00001D3D0000}"/>
    <cellStyle name="나쁨 7 3 4" xfId="36860" xr:uid="{B0FCD2AE-B667-4AF3-925D-868011C5E3DE}"/>
    <cellStyle name="나쁨 7 4" xfId="5551" xr:uid="{00000000-0005-0000-0000-00001E3D0000}"/>
    <cellStyle name="나쁨 7 5" xfId="34183" xr:uid="{7BEFD617-1C3B-46B7-83F2-3EC25E2DA6BC}"/>
    <cellStyle name="나쁨 8" xfId="1163" xr:uid="{00000000-0005-0000-0000-00001F3D0000}"/>
    <cellStyle name="나쁨 8 2" xfId="1164" xr:uid="{00000000-0005-0000-0000-0000203D0000}"/>
    <cellStyle name="나쁨 8 2 2" xfId="3612" xr:uid="{00000000-0005-0000-0000-0000213D0000}"/>
    <cellStyle name="나쁨 8 2 2 2" xfId="14619" xr:uid="{00000000-0005-0000-0000-0000223D0000}"/>
    <cellStyle name="나쁨 8 2 2 2 2" xfId="29687" xr:uid="{00000000-0005-0000-0000-0000233D0000}"/>
    <cellStyle name="나쁨 8 2 2 2 3" xfId="26078" xr:uid="{00000000-0005-0000-0000-0000243D0000}"/>
    <cellStyle name="나쁨 8 2 2 3" xfId="9518" xr:uid="{00000000-0005-0000-0000-0000253D0000}"/>
    <cellStyle name="나쁨 8 2 2 4" xfId="36861" xr:uid="{8DC118B9-D4D3-4599-B718-1EAA4896F9B0}"/>
    <cellStyle name="나쁨 8 2 3" xfId="5554" xr:uid="{00000000-0005-0000-0000-0000263D0000}"/>
    <cellStyle name="나쁨 8 2 4" xfId="34186" xr:uid="{55AAB63B-F95D-430B-A7CC-E6301DD1102E}"/>
    <cellStyle name="나쁨 8 3" xfId="3611" xr:uid="{00000000-0005-0000-0000-0000273D0000}"/>
    <cellStyle name="나쁨 8 3 2" xfId="14618" xr:uid="{00000000-0005-0000-0000-0000283D0000}"/>
    <cellStyle name="나쁨 8 3 2 2" xfId="29686" xr:uid="{00000000-0005-0000-0000-0000293D0000}"/>
    <cellStyle name="나쁨 8 3 2 3" xfId="26079" xr:uid="{00000000-0005-0000-0000-00002A3D0000}"/>
    <cellStyle name="나쁨 8 3 3" xfId="9519" xr:uid="{00000000-0005-0000-0000-00002B3D0000}"/>
    <cellStyle name="나쁨 8 3 4" xfId="36862" xr:uid="{6CD6148E-23F0-4F98-98AA-89340F83BE4A}"/>
    <cellStyle name="나쁨 8 4" xfId="5553" xr:uid="{00000000-0005-0000-0000-00002C3D0000}"/>
    <cellStyle name="나쁨 8 5" xfId="34185" xr:uid="{F4617AD5-48ED-47E6-8D59-C272134D3F31}"/>
    <cellStyle name="나쁨 9" xfId="1165" xr:uid="{00000000-0005-0000-0000-00002D3D0000}"/>
    <cellStyle name="나쁨 9 2" xfId="3613" xr:uid="{00000000-0005-0000-0000-00002E3D0000}"/>
    <cellStyle name="나쁨 9 2 2" xfId="14620" xr:uid="{00000000-0005-0000-0000-00002F3D0000}"/>
    <cellStyle name="나쁨 9 2 2 2" xfId="29688" xr:uid="{00000000-0005-0000-0000-0000303D0000}"/>
    <cellStyle name="나쁨 9 2 2 3" xfId="26080" xr:uid="{00000000-0005-0000-0000-0000313D0000}"/>
    <cellStyle name="나쁨 9 2 3" xfId="9520" xr:uid="{00000000-0005-0000-0000-0000323D0000}"/>
    <cellStyle name="나쁨 9 2 4" xfId="36863" xr:uid="{EE149896-5201-4136-A137-20F69F8286E1}"/>
    <cellStyle name="나쁨 9 3" xfId="5555" xr:uid="{00000000-0005-0000-0000-0000333D0000}"/>
    <cellStyle name="나쁨 9 4" xfId="34187" xr:uid="{2DEDD32C-AD00-41EC-A940-764DE5593DAF}"/>
    <cellStyle name="뒤에 오는 하이퍼링크_대치동자리" xfId="3614" xr:uid="{00000000-0005-0000-0000-0000343D0000}"/>
    <cellStyle name="메모 10" xfId="1167" xr:uid="{00000000-0005-0000-0000-0000383D0000}"/>
    <cellStyle name="메모 10 10" xfId="20601" xr:uid="{00000000-0005-0000-0000-0000393D0000}"/>
    <cellStyle name="메모 10 11" xfId="23804" xr:uid="{00000000-0005-0000-0000-00003A3D0000}"/>
    <cellStyle name="메모 10 12" xfId="34188" xr:uid="{F7BA3D13-3A27-4C6A-ABEA-CDCA1BD758C8}"/>
    <cellStyle name="메모 10 13" xfId="36865" xr:uid="{1C732A4E-9F05-4FC0-ADD5-962732F5FEB1}"/>
    <cellStyle name="메모 10 14" xfId="43557" xr:uid="{BB637F49-ED60-4AB7-9922-B1A7A1EF6CB4}"/>
    <cellStyle name="메모 10 15" xfId="43472" xr:uid="{F572DDB8-996D-4796-8F1E-062F04443FCD}"/>
    <cellStyle name="메모 10 2" xfId="1168" xr:uid="{00000000-0005-0000-0000-00003B3D0000}"/>
    <cellStyle name="메모 10 2 10" xfId="21700" xr:uid="{00000000-0005-0000-0000-00003C3D0000}"/>
    <cellStyle name="메모 10 2 11" xfId="34189" xr:uid="{25F87937-CEB8-498A-8D63-9E7C4514D50E}"/>
    <cellStyle name="메모 10 2 12" xfId="36866" xr:uid="{C081E90F-CED9-4E27-8207-D11D9D8538F7}"/>
    <cellStyle name="메모 10 2 13" xfId="43558" xr:uid="{872A5361-5D1C-4E5D-9B7C-A3991F806176}"/>
    <cellStyle name="메모 10 2 14" xfId="44510" xr:uid="{4CCF33AC-399A-4586-9E72-DEEE2F6D6459}"/>
    <cellStyle name="메모 10 2 2" xfId="3617" xr:uid="{00000000-0005-0000-0000-00003D3D0000}"/>
    <cellStyle name="메모 10 2 2 2" xfId="14623" xr:uid="{00000000-0005-0000-0000-00003E3D0000}"/>
    <cellStyle name="메모 10 2 2 2 2" xfId="18772" xr:uid="{00000000-0005-0000-0000-00003F3D0000}"/>
    <cellStyle name="메모 10 2 2 2 2 2" xfId="29691" xr:uid="{00000000-0005-0000-0000-0000403D0000}"/>
    <cellStyle name="메모 10 2 2 2 2 3" xfId="31589" xr:uid="{00000000-0005-0000-0000-0000413D0000}"/>
    <cellStyle name="메모 10 2 2 2 3" xfId="17371" xr:uid="{00000000-0005-0000-0000-0000423D0000}"/>
    <cellStyle name="메모 10 2 2 2 4" xfId="23288" xr:uid="{00000000-0005-0000-0000-0000433D0000}"/>
    <cellStyle name="메모 10 2 2 2 5" xfId="22273" xr:uid="{00000000-0005-0000-0000-0000443D0000}"/>
    <cellStyle name="메모 10 2 2 2 6" xfId="26082" xr:uid="{00000000-0005-0000-0000-0000453D0000}"/>
    <cellStyle name="메모 10 2 2 3" xfId="9522" xr:uid="{00000000-0005-0000-0000-0000463D0000}"/>
    <cellStyle name="메모 10 2 2 4" xfId="24309" xr:uid="{00000000-0005-0000-0000-0000473D0000}"/>
    <cellStyle name="메모 10 2 2 5" xfId="24628" xr:uid="{00000000-0005-0000-0000-0000483D0000}"/>
    <cellStyle name="메모 10 2 2 6" xfId="32111" xr:uid="{00000000-0005-0000-0000-0000493D0000}"/>
    <cellStyle name="메모 10 2 2 7" xfId="32405" xr:uid="{00000000-0005-0000-0000-00004A3D0000}"/>
    <cellStyle name="메모 10 2 2 8" xfId="32693" xr:uid="{00000000-0005-0000-0000-00004B3D0000}"/>
    <cellStyle name="메모 10 2 2 9" xfId="36867" xr:uid="{50E7AFEC-97C3-4A36-B344-BB5AD5DD2423}"/>
    <cellStyle name="메모 10 2 3" xfId="5557" xr:uid="{00000000-0005-0000-0000-00004C3D0000}"/>
    <cellStyle name="메모 10 2 3 10" xfId="44715" xr:uid="{757583D6-3BE2-47DA-9D6F-CC00C4E32E99}"/>
    <cellStyle name="메모 10 2 3 2" xfId="15879" xr:uid="{00000000-0005-0000-0000-00004D3D0000}"/>
    <cellStyle name="메모 10 2 3 3" xfId="17932" xr:uid="{00000000-0005-0000-0000-00004E3D0000}"/>
    <cellStyle name="메모 10 2 3 3 2" xfId="28249" xr:uid="{00000000-0005-0000-0000-00004F3D0000}"/>
    <cellStyle name="메모 10 2 3 3 3" xfId="30782" xr:uid="{00000000-0005-0000-0000-0000503D0000}"/>
    <cellStyle name="메모 10 2 3 4" xfId="16405" xr:uid="{00000000-0005-0000-0000-0000513D0000}"/>
    <cellStyle name="메모 10 2 3 5" xfId="22436" xr:uid="{00000000-0005-0000-0000-0000523D0000}"/>
    <cellStyle name="메모 10 2 3 6" xfId="21362" xr:uid="{00000000-0005-0000-0000-0000533D0000}"/>
    <cellStyle name="메모 10 2 3 7" xfId="13126" xr:uid="{00000000-0005-0000-0000-0000543D0000}"/>
    <cellStyle name="메모 10 2 3 8" xfId="38147" xr:uid="{1938F223-311B-4D2F-8BBF-ABE7E0321663}"/>
    <cellStyle name="메모 10 2 3 9" xfId="43848" xr:uid="{31D20402-0A65-4EA3-85F9-F32EA4A6C2F4}"/>
    <cellStyle name="메모 10 2 4" xfId="13362" xr:uid="{00000000-0005-0000-0000-0000553D0000}"/>
    <cellStyle name="메모 10 2 4 2" xfId="18166" xr:uid="{00000000-0005-0000-0000-0000563D0000}"/>
    <cellStyle name="메모 10 2 4 3" xfId="17007" xr:uid="{00000000-0005-0000-0000-0000573D0000}"/>
    <cellStyle name="메모 10 2 4 4" xfId="22670" xr:uid="{00000000-0005-0000-0000-0000583D0000}"/>
    <cellStyle name="메모 10 2 4 5" xfId="21909" xr:uid="{00000000-0005-0000-0000-0000593D0000}"/>
    <cellStyle name="메모 10 2 4 6" xfId="28486" xr:uid="{00000000-0005-0000-0000-00005A3D0000}"/>
    <cellStyle name="메모 10 2 4 7" xfId="31016" xr:uid="{00000000-0005-0000-0000-00005B3D0000}"/>
    <cellStyle name="메모 10 2 5" xfId="13683" xr:uid="{00000000-0005-0000-0000-00005C3D0000}"/>
    <cellStyle name="메모 10 2 5 2" xfId="18470" xr:uid="{00000000-0005-0000-0000-00005D3D0000}"/>
    <cellStyle name="메모 10 2 5 3" xfId="17405" xr:uid="{00000000-0005-0000-0000-00005E3D0000}"/>
    <cellStyle name="메모 10 2 5 4" xfId="22982" xr:uid="{00000000-0005-0000-0000-00005F3D0000}"/>
    <cellStyle name="메모 10 2 5 5" xfId="20437" xr:uid="{00000000-0005-0000-0000-0000603D0000}"/>
    <cellStyle name="메모 10 2 5 6" xfId="28807" xr:uid="{00000000-0005-0000-0000-0000613D0000}"/>
    <cellStyle name="메모 10 2 5 7" xfId="31316" xr:uid="{00000000-0005-0000-0000-0000623D0000}"/>
    <cellStyle name="메모 10 2 6" xfId="11831" xr:uid="{00000000-0005-0000-0000-0000633D0000}"/>
    <cellStyle name="메모 10 2 6 2" xfId="19297" xr:uid="{00000000-0005-0000-0000-0000643D0000}"/>
    <cellStyle name="메모 10 2 6 3" xfId="19850" xr:uid="{00000000-0005-0000-0000-0000653D0000}"/>
    <cellStyle name="메모 10 2 7" xfId="11744" xr:uid="{00000000-0005-0000-0000-0000663D0000}"/>
    <cellStyle name="메모 10 2 7 2" xfId="19816" xr:uid="{00000000-0005-0000-0000-0000673D0000}"/>
    <cellStyle name="메모 10 2 7 3" xfId="20364" xr:uid="{00000000-0005-0000-0000-0000683D0000}"/>
    <cellStyle name="메모 10 2 8" xfId="16523" xr:uid="{00000000-0005-0000-0000-0000693D0000}"/>
    <cellStyle name="메모 10 2 9" xfId="20602" xr:uid="{00000000-0005-0000-0000-00006A3D0000}"/>
    <cellStyle name="메모 10 3" xfId="3616" xr:uid="{00000000-0005-0000-0000-00006B3D0000}"/>
    <cellStyle name="메모 10 3 2" xfId="14622" xr:uid="{00000000-0005-0000-0000-00006C3D0000}"/>
    <cellStyle name="메모 10 3 2 2" xfId="18771" xr:uid="{00000000-0005-0000-0000-00006D3D0000}"/>
    <cellStyle name="메모 10 3 2 2 2" xfId="29690" xr:uid="{00000000-0005-0000-0000-00006E3D0000}"/>
    <cellStyle name="메모 10 3 2 2 3" xfId="31588" xr:uid="{00000000-0005-0000-0000-00006F3D0000}"/>
    <cellStyle name="메모 10 3 2 3" xfId="16857" xr:uid="{00000000-0005-0000-0000-0000703D0000}"/>
    <cellStyle name="메모 10 3 2 4" xfId="23287" xr:uid="{00000000-0005-0000-0000-0000713D0000}"/>
    <cellStyle name="메모 10 3 2 5" xfId="20404" xr:uid="{00000000-0005-0000-0000-0000723D0000}"/>
    <cellStyle name="메모 10 3 2 6" xfId="26083" xr:uid="{00000000-0005-0000-0000-0000733D0000}"/>
    <cellStyle name="메모 10 3 3" xfId="9523" xr:uid="{00000000-0005-0000-0000-0000743D0000}"/>
    <cellStyle name="메모 10 3 4" xfId="24308" xr:uid="{00000000-0005-0000-0000-0000753D0000}"/>
    <cellStyle name="메모 10 3 5" xfId="24115" xr:uid="{00000000-0005-0000-0000-0000763D0000}"/>
    <cellStyle name="메모 10 3 6" xfId="32110" xr:uid="{00000000-0005-0000-0000-0000773D0000}"/>
    <cellStyle name="메모 10 3 7" xfId="31952" xr:uid="{00000000-0005-0000-0000-0000783D0000}"/>
    <cellStyle name="메모 10 3 8" xfId="32692" xr:uid="{00000000-0005-0000-0000-0000793D0000}"/>
    <cellStyle name="메모 10 3 9" xfId="36868" xr:uid="{110FC09E-31D2-47A1-975C-6BA281258ACC}"/>
    <cellStyle name="메모 10 4" xfId="5556" xr:uid="{00000000-0005-0000-0000-00007A3D0000}"/>
    <cellStyle name="메모 10 4 10" xfId="44459" xr:uid="{333489F5-A49A-484A-BF3C-68AAA590FD7D}"/>
    <cellStyle name="메모 10 4 2" xfId="15878" xr:uid="{00000000-0005-0000-0000-00007B3D0000}"/>
    <cellStyle name="메모 10 4 3" xfId="16733" xr:uid="{00000000-0005-0000-0000-00007C3D0000}"/>
    <cellStyle name="메모 10 4 3 2" xfId="26993" xr:uid="{00000000-0005-0000-0000-00007D3D0000}"/>
    <cellStyle name="메모 10 4 3 3" xfId="28033" xr:uid="{00000000-0005-0000-0000-00007E3D0000}"/>
    <cellStyle name="메모 10 4 4" xfId="16786" xr:uid="{00000000-0005-0000-0000-00007F3D0000}"/>
    <cellStyle name="메모 10 4 5" xfId="21067" xr:uid="{00000000-0005-0000-0000-0000803D0000}"/>
    <cellStyle name="메모 10 4 6" xfId="21581" xr:uid="{00000000-0005-0000-0000-0000813D0000}"/>
    <cellStyle name="메모 10 4 7" xfId="12151" xr:uid="{00000000-0005-0000-0000-0000823D0000}"/>
    <cellStyle name="메모 10 4 8" xfId="38146" xr:uid="{D67F1C8C-1C78-4170-BCD5-98DB1827585E}"/>
    <cellStyle name="메모 10 4 9" xfId="43847" xr:uid="{8ABCC252-3308-4E43-9E5F-6563ADA8A1D1}"/>
    <cellStyle name="메모 10 5" xfId="13361" xr:uid="{00000000-0005-0000-0000-0000833D0000}"/>
    <cellStyle name="메모 10 5 2" xfId="18165" xr:uid="{00000000-0005-0000-0000-0000843D0000}"/>
    <cellStyle name="메모 10 5 3" xfId="17607" xr:uid="{00000000-0005-0000-0000-0000853D0000}"/>
    <cellStyle name="메모 10 5 4" xfId="22669" xr:uid="{00000000-0005-0000-0000-0000863D0000}"/>
    <cellStyle name="메모 10 5 5" xfId="21376" xr:uid="{00000000-0005-0000-0000-0000873D0000}"/>
    <cellStyle name="메모 10 5 6" xfId="28485" xr:uid="{00000000-0005-0000-0000-0000883D0000}"/>
    <cellStyle name="메모 10 5 7" xfId="31015" xr:uid="{00000000-0005-0000-0000-0000893D0000}"/>
    <cellStyle name="메모 10 6" xfId="13682" xr:uid="{00000000-0005-0000-0000-00008A3D0000}"/>
    <cellStyle name="메모 10 6 2" xfId="18469" xr:uid="{00000000-0005-0000-0000-00008B3D0000}"/>
    <cellStyle name="메모 10 6 3" xfId="16931" xr:uid="{00000000-0005-0000-0000-00008C3D0000}"/>
    <cellStyle name="메모 10 6 4" xfId="22981" xr:uid="{00000000-0005-0000-0000-00008D3D0000}"/>
    <cellStyle name="메모 10 6 5" xfId="20984" xr:uid="{00000000-0005-0000-0000-00008E3D0000}"/>
    <cellStyle name="메모 10 6 6" xfId="28806" xr:uid="{00000000-0005-0000-0000-00008F3D0000}"/>
    <cellStyle name="메모 10 6 7" xfId="31315" xr:uid="{00000000-0005-0000-0000-0000903D0000}"/>
    <cellStyle name="메모 10 7" xfId="11830" xr:uid="{00000000-0005-0000-0000-0000913D0000}"/>
    <cellStyle name="메모 10 7 2" xfId="19296" xr:uid="{00000000-0005-0000-0000-0000923D0000}"/>
    <cellStyle name="메모 10 7 3" xfId="19849" xr:uid="{00000000-0005-0000-0000-0000933D0000}"/>
    <cellStyle name="메모 10 8" xfId="12443" xr:uid="{00000000-0005-0000-0000-0000943D0000}"/>
    <cellStyle name="메모 10 8 2" xfId="19817" xr:uid="{00000000-0005-0000-0000-0000953D0000}"/>
    <cellStyle name="메모 10 8 3" xfId="20365" xr:uid="{00000000-0005-0000-0000-0000963D0000}"/>
    <cellStyle name="메모 10 9" xfId="17263" xr:uid="{00000000-0005-0000-0000-0000973D0000}"/>
    <cellStyle name="메모 11" xfId="1169" xr:uid="{00000000-0005-0000-0000-0000983D0000}"/>
    <cellStyle name="메모 11 10" xfId="20603" xr:uid="{00000000-0005-0000-0000-0000993D0000}"/>
    <cellStyle name="메모 11 11" xfId="23524" xr:uid="{00000000-0005-0000-0000-00009A3D0000}"/>
    <cellStyle name="메모 11 12" xfId="34190" xr:uid="{2EAC1005-E3D9-4CC9-9BEC-5B58DB24F84A}"/>
    <cellStyle name="메모 11 13" xfId="36869" xr:uid="{34697E05-A0E1-4B79-9574-78925B3AC75C}"/>
    <cellStyle name="메모 11 14" xfId="43559" xr:uid="{935794CF-43B3-4159-8E97-431552EA056C}"/>
    <cellStyle name="메모 11 15" xfId="43801" xr:uid="{312190D5-06FF-4A7D-9FDE-09CA292F8E07}"/>
    <cellStyle name="메모 11 2" xfId="1170" xr:uid="{00000000-0005-0000-0000-00009B3D0000}"/>
    <cellStyle name="메모 11 2 10" xfId="21699" xr:uid="{00000000-0005-0000-0000-00009C3D0000}"/>
    <cellStyle name="메모 11 2 11" xfId="34191" xr:uid="{72618A76-38E6-48C9-95CA-DF11E7860287}"/>
    <cellStyle name="메모 11 2 12" xfId="36870" xr:uid="{B28C949F-5006-46B0-BA06-278BFA319FD4}"/>
    <cellStyle name="메모 11 2 13" xfId="43560" xr:uid="{20F67192-EB99-48EA-9AE2-C5E8A4EE706A}"/>
    <cellStyle name="메모 11 2 14" xfId="44511" xr:uid="{831DD974-9176-47FA-BEA0-7CA6E4699D50}"/>
    <cellStyle name="메모 11 2 2" xfId="3619" xr:uid="{00000000-0005-0000-0000-00009D3D0000}"/>
    <cellStyle name="메모 11 2 2 2" xfId="14625" xr:uid="{00000000-0005-0000-0000-00009E3D0000}"/>
    <cellStyle name="메모 11 2 2 2 2" xfId="18774" xr:uid="{00000000-0005-0000-0000-00009F3D0000}"/>
    <cellStyle name="메모 11 2 2 2 2 2" xfId="29693" xr:uid="{00000000-0005-0000-0000-0000A03D0000}"/>
    <cellStyle name="메모 11 2 2 2 2 3" xfId="31591" xr:uid="{00000000-0005-0000-0000-0000A13D0000}"/>
    <cellStyle name="메모 11 2 2 2 3" xfId="17800" xr:uid="{00000000-0005-0000-0000-0000A23D0000}"/>
    <cellStyle name="메모 11 2 2 2 4" xfId="23290" xr:uid="{00000000-0005-0000-0000-0000A33D0000}"/>
    <cellStyle name="메모 11 2 2 2 5" xfId="22146" xr:uid="{00000000-0005-0000-0000-0000A43D0000}"/>
    <cellStyle name="메모 11 2 2 2 6" xfId="26084" xr:uid="{00000000-0005-0000-0000-0000A53D0000}"/>
    <cellStyle name="메모 11 2 2 3" xfId="9524" xr:uid="{00000000-0005-0000-0000-0000A63D0000}"/>
    <cellStyle name="메모 11 2 2 4" xfId="24311" xr:uid="{00000000-0005-0000-0000-0000A73D0000}"/>
    <cellStyle name="메모 11 2 2 5" xfId="24114" xr:uid="{00000000-0005-0000-0000-0000A83D0000}"/>
    <cellStyle name="메모 11 2 2 6" xfId="32113" xr:uid="{00000000-0005-0000-0000-0000A93D0000}"/>
    <cellStyle name="메모 11 2 2 7" xfId="32049" xr:uid="{00000000-0005-0000-0000-0000AA3D0000}"/>
    <cellStyle name="메모 11 2 2 8" xfId="32695" xr:uid="{00000000-0005-0000-0000-0000AB3D0000}"/>
    <cellStyle name="메모 11 2 2 9" xfId="36871" xr:uid="{D6E6CBC9-AB62-4C72-8601-4AE42FAE4D44}"/>
    <cellStyle name="메모 11 2 3" xfId="5559" xr:uid="{00000000-0005-0000-0000-0000AC3D0000}"/>
    <cellStyle name="메모 11 2 3 10" xfId="44147" xr:uid="{6322B0F7-B3CF-4DD4-9B8A-5F63AB519F82}"/>
    <cellStyle name="메모 11 2 3 2" xfId="15881" xr:uid="{00000000-0005-0000-0000-0000AD3D0000}"/>
    <cellStyle name="메모 11 2 3 3" xfId="18102" xr:uid="{00000000-0005-0000-0000-0000AE3D0000}"/>
    <cellStyle name="메모 11 2 3 3 2" xfId="28421" xr:uid="{00000000-0005-0000-0000-0000AF3D0000}"/>
    <cellStyle name="메모 11 2 3 3 3" xfId="30952" xr:uid="{00000000-0005-0000-0000-0000B03D0000}"/>
    <cellStyle name="메모 11 2 3 4" xfId="16384" xr:uid="{00000000-0005-0000-0000-0000B13D0000}"/>
    <cellStyle name="메모 11 2 3 5" xfId="22606" xr:uid="{00000000-0005-0000-0000-0000B23D0000}"/>
    <cellStyle name="메모 11 2 3 6" xfId="23677" xr:uid="{00000000-0005-0000-0000-0000B33D0000}"/>
    <cellStyle name="메모 11 2 3 7" xfId="13298" xr:uid="{00000000-0005-0000-0000-0000B43D0000}"/>
    <cellStyle name="메모 11 2 3 8" xfId="38149" xr:uid="{D67B4279-75C7-495B-94E0-735A1C3D78B8}"/>
    <cellStyle name="메모 11 2 3 9" xfId="43850" xr:uid="{8C85BE3E-6A87-4C63-9B41-2C85432044FE}"/>
    <cellStyle name="메모 11 2 4" xfId="13364" xr:uid="{00000000-0005-0000-0000-0000B53D0000}"/>
    <cellStyle name="메모 11 2 4 2" xfId="18168" xr:uid="{00000000-0005-0000-0000-0000B63D0000}"/>
    <cellStyle name="메모 11 2 4 3" xfId="17441" xr:uid="{00000000-0005-0000-0000-0000B73D0000}"/>
    <cellStyle name="메모 11 2 4 4" xfId="22672" xr:uid="{00000000-0005-0000-0000-0000B83D0000}"/>
    <cellStyle name="메모 11 2 4 5" xfId="20475" xr:uid="{00000000-0005-0000-0000-0000B93D0000}"/>
    <cellStyle name="메모 11 2 4 6" xfId="28488" xr:uid="{00000000-0005-0000-0000-0000BA3D0000}"/>
    <cellStyle name="메모 11 2 4 7" xfId="31018" xr:uid="{00000000-0005-0000-0000-0000BB3D0000}"/>
    <cellStyle name="메모 11 2 5" xfId="13685" xr:uid="{00000000-0005-0000-0000-0000BC3D0000}"/>
    <cellStyle name="메모 11 2 5 2" xfId="18472" xr:uid="{00000000-0005-0000-0000-0000BD3D0000}"/>
    <cellStyle name="메모 11 2 5 3" xfId="16928" xr:uid="{00000000-0005-0000-0000-0000BE3D0000}"/>
    <cellStyle name="메모 11 2 5 4" xfId="22984" xr:uid="{00000000-0005-0000-0000-0000BF3D0000}"/>
    <cellStyle name="메모 11 2 5 5" xfId="23634" xr:uid="{00000000-0005-0000-0000-0000C03D0000}"/>
    <cellStyle name="메모 11 2 5 6" xfId="28809" xr:uid="{00000000-0005-0000-0000-0000C13D0000}"/>
    <cellStyle name="메모 11 2 5 7" xfId="31318" xr:uid="{00000000-0005-0000-0000-0000C23D0000}"/>
    <cellStyle name="메모 11 2 6" xfId="11833" xr:uid="{00000000-0005-0000-0000-0000C33D0000}"/>
    <cellStyle name="메모 11 2 6 2" xfId="19299" xr:uid="{00000000-0005-0000-0000-0000C43D0000}"/>
    <cellStyle name="메모 11 2 6 3" xfId="19852" xr:uid="{00000000-0005-0000-0000-0000C53D0000}"/>
    <cellStyle name="메모 11 2 7" xfId="11743" xr:uid="{00000000-0005-0000-0000-0000C63D0000}"/>
    <cellStyle name="메모 11 2 7 2" xfId="19811" xr:uid="{00000000-0005-0000-0000-0000C73D0000}"/>
    <cellStyle name="메모 11 2 7 3" xfId="20359" xr:uid="{00000000-0005-0000-0000-0000C83D0000}"/>
    <cellStyle name="메모 11 2 8" xfId="18994" xr:uid="{00000000-0005-0000-0000-0000C93D0000}"/>
    <cellStyle name="메모 11 2 9" xfId="20604" xr:uid="{00000000-0005-0000-0000-0000CA3D0000}"/>
    <cellStyle name="메모 11 3" xfId="3618" xr:uid="{00000000-0005-0000-0000-0000CB3D0000}"/>
    <cellStyle name="메모 11 3 2" xfId="14624" xr:uid="{00000000-0005-0000-0000-0000CC3D0000}"/>
    <cellStyle name="메모 11 3 2 2" xfId="18773" xr:uid="{00000000-0005-0000-0000-0000CD3D0000}"/>
    <cellStyle name="메모 11 3 2 2 2" xfId="29692" xr:uid="{00000000-0005-0000-0000-0000CE3D0000}"/>
    <cellStyle name="메모 11 3 2 2 3" xfId="31590" xr:uid="{00000000-0005-0000-0000-0000CF3D0000}"/>
    <cellStyle name="메모 11 3 2 3" xfId="16677" xr:uid="{00000000-0005-0000-0000-0000D03D0000}"/>
    <cellStyle name="메모 11 3 2 4" xfId="23289" xr:uid="{00000000-0005-0000-0000-0000D13D0000}"/>
    <cellStyle name="메모 11 3 2 5" xfId="23603" xr:uid="{00000000-0005-0000-0000-0000D23D0000}"/>
    <cellStyle name="메모 11 3 2 6" xfId="26085" xr:uid="{00000000-0005-0000-0000-0000D33D0000}"/>
    <cellStyle name="메모 11 3 3" xfId="9525" xr:uid="{00000000-0005-0000-0000-0000D43D0000}"/>
    <cellStyle name="메모 11 3 4" xfId="24310" xr:uid="{00000000-0005-0000-0000-0000D53D0000}"/>
    <cellStyle name="메모 11 3 5" xfId="24243" xr:uid="{00000000-0005-0000-0000-0000D63D0000}"/>
    <cellStyle name="메모 11 3 6" xfId="32112" xr:uid="{00000000-0005-0000-0000-0000D73D0000}"/>
    <cellStyle name="메모 11 3 7" xfId="32548" xr:uid="{00000000-0005-0000-0000-0000D83D0000}"/>
    <cellStyle name="메모 11 3 8" xfId="32694" xr:uid="{00000000-0005-0000-0000-0000D93D0000}"/>
    <cellStyle name="메모 11 3 9" xfId="36872" xr:uid="{406B4F33-68D8-478F-B713-CB5F7FAFF80C}"/>
    <cellStyle name="메모 11 4" xfId="5558" xr:uid="{00000000-0005-0000-0000-0000DA3D0000}"/>
    <cellStyle name="메모 11 4 10" xfId="35468" xr:uid="{23BBA6C9-9EE2-46D0-AE47-66B287A7644A}"/>
    <cellStyle name="메모 11 4 2" xfId="15880" xr:uid="{00000000-0005-0000-0000-0000DB3D0000}"/>
    <cellStyle name="메모 11 4 3" xfId="17899" xr:uid="{00000000-0005-0000-0000-0000DC3D0000}"/>
    <cellStyle name="메모 11 4 3 2" xfId="28216" xr:uid="{00000000-0005-0000-0000-0000DD3D0000}"/>
    <cellStyle name="메모 11 4 3 3" xfId="30749" xr:uid="{00000000-0005-0000-0000-0000DE3D0000}"/>
    <cellStyle name="메모 11 4 4" xfId="16579" xr:uid="{00000000-0005-0000-0000-0000DF3D0000}"/>
    <cellStyle name="메모 11 4 5" xfId="22403" xr:uid="{00000000-0005-0000-0000-0000E03D0000}"/>
    <cellStyle name="메모 11 4 6" xfId="21444" xr:uid="{00000000-0005-0000-0000-0000E13D0000}"/>
    <cellStyle name="메모 11 4 7" xfId="13093" xr:uid="{00000000-0005-0000-0000-0000E23D0000}"/>
    <cellStyle name="메모 11 4 8" xfId="38148" xr:uid="{034E209E-D180-4C80-96D9-0A2F6E1BC67E}"/>
    <cellStyle name="메모 11 4 9" xfId="43849" xr:uid="{1626DE5E-DD07-4F84-B8F4-5F54D3608222}"/>
    <cellStyle name="메모 11 5" xfId="13363" xr:uid="{00000000-0005-0000-0000-0000E33D0000}"/>
    <cellStyle name="메모 11 5 2" xfId="18167" xr:uid="{00000000-0005-0000-0000-0000E43D0000}"/>
    <cellStyle name="메모 11 5 3" xfId="17008" xr:uid="{00000000-0005-0000-0000-0000E53D0000}"/>
    <cellStyle name="메모 11 5 4" xfId="22671" xr:uid="{00000000-0005-0000-0000-0000E63D0000}"/>
    <cellStyle name="메모 11 5 5" xfId="20950" xr:uid="{00000000-0005-0000-0000-0000E73D0000}"/>
    <cellStyle name="메모 11 5 6" xfId="28487" xr:uid="{00000000-0005-0000-0000-0000E83D0000}"/>
    <cellStyle name="메모 11 5 7" xfId="31017" xr:uid="{00000000-0005-0000-0000-0000E93D0000}"/>
    <cellStyle name="메모 11 6" xfId="13684" xr:uid="{00000000-0005-0000-0000-0000EA3D0000}"/>
    <cellStyle name="메모 11 6 2" xfId="18471" xr:uid="{00000000-0005-0000-0000-0000EB3D0000}"/>
    <cellStyle name="메모 11 6 3" xfId="16930" xr:uid="{00000000-0005-0000-0000-0000EC3D0000}"/>
    <cellStyle name="메모 11 6 4" xfId="22983" xr:uid="{00000000-0005-0000-0000-0000ED3D0000}"/>
    <cellStyle name="메모 11 6 5" xfId="22243" xr:uid="{00000000-0005-0000-0000-0000EE3D0000}"/>
    <cellStyle name="메모 11 6 6" xfId="28808" xr:uid="{00000000-0005-0000-0000-0000EF3D0000}"/>
    <cellStyle name="메모 11 6 7" xfId="31317" xr:uid="{00000000-0005-0000-0000-0000F03D0000}"/>
    <cellStyle name="메모 11 7" xfId="11832" xr:uid="{00000000-0005-0000-0000-0000F13D0000}"/>
    <cellStyle name="메모 11 7 2" xfId="19298" xr:uid="{00000000-0005-0000-0000-0000F23D0000}"/>
    <cellStyle name="메모 11 7 3" xfId="19851" xr:uid="{00000000-0005-0000-0000-0000F33D0000}"/>
    <cellStyle name="메모 11 8" xfId="12442" xr:uid="{00000000-0005-0000-0000-0000F43D0000}"/>
    <cellStyle name="메모 11 8 2" xfId="19815" xr:uid="{00000000-0005-0000-0000-0000F53D0000}"/>
    <cellStyle name="메모 11 8 3" xfId="20363" xr:uid="{00000000-0005-0000-0000-0000F63D0000}"/>
    <cellStyle name="메모 11 9" xfId="19268" xr:uid="{00000000-0005-0000-0000-0000F73D0000}"/>
    <cellStyle name="메모 12" xfId="1171" xr:uid="{00000000-0005-0000-0000-0000F83D0000}"/>
    <cellStyle name="메모 12 10" xfId="20605" xr:uid="{00000000-0005-0000-0000-0000F93D0000}"/>
    <cellStyle name="메모 12 11" xfId="20818" xr:uid="{00000000-0005-0000-0000-0000FA3D0000}"/>
    <cellStyle name="메모 12 12" xfId="34192" xr:uid="{54DC5361-B016-4455-B59B-F7531F7289D9}"/>
    <cellStyle name="메모 12 13" xfId="36873" xr:uid="{9183BB39-E889-455B-852D-14180E902ED3}"/>
    <cellStyle name="메모 12 14" xfId="43561" xr:uid="{DFF09E61-377F-4823-A3A1-778C8C991244}"/>
    <cellStyle name="메모 12 15" xfId="37503" xr:uid="{F9BE4A67-F45E-4970-BEED-85528D7956DE}"/>
    <cellStyle name="메모 12 2" xfId="1172" xr:uid="{00000000-0005-0000-0000-0000FB3D0000}"/>
    <cellStyle name="메모 12 2 10" xfId="23803" xr:uid="{00000000-0005-0000-0000-0000FC3D0000}"/>
    <cellStyle name="메모 12 2 11" xfId="34193" xr:uid="{A27517C4-70AC-495A-BD43-9FEA1B13EE25}"/>
    <cellStyle name="메모 12 2 12" xfId="36874" xr:uid="{BC54E7E4-C775-4B75-BA14-718AB42EEFD8}"/>
    <cellStyle name="메모 12 2 13" xfId="43562" xr:uid="{D307ED2C-0089-4D86-B794-9E60656E5732}"/>
    <cellStyle name="메모 12 2 14" xfId="43471" xr:uid="{1188B582-4D7A-494B-81B7-3438DDB9E265}"/>
    <cellStyle name="메모 12 2 2" xfId="3621" xr:uid="{00000000-0005-0000-0000-0000FD3D0000}"/>
    <cellStyle name="메모 12 2 2 2" xfId="14627" xr:uid="{00000000-0005-0000-0000-0000FE3D0000}"/>
    <cellStyle name="메모 12 2 2 2 2" xfId="18776" xr:uid="{00000000-0005-0000-0000-0000FF3D0000}"/>
    <cellStyle name="메모 12 2 2 2 2 2" xfId="29695" xr:uid="{00000000-0005-0000-0000-0000003E0000}"/>
    <cellStyle name="메모 12 2 2 2 2 3" xfId="31593" xr:uid="{00000000-0005-0000-0000-0000013E0000}"/>
    <cellStyle name="메모 12 2 2 2 3" xfId="17673" xr:uid="{00000000-0005-0000-0000-0000023E0000}"/>
    <cellStyle name="메모 12 2 2 2 4" xfId="23292" xr:uid="{00000000-0005-0000-0000-0000033E0000}"/>
    <cellStyle name="메모 12 2 2 2 5" xfId="21226" xr:uid="{00000000-0005-0000-0000-0000043E0000}"/>
    <cellStyle name="메모 12 2 2 2 6" xfId="26086" xr:uid="{00000000-0005-0000-0000-0000053E0000}"/>
    <cellStyle name="메모 12 2 2 3" xfId="9526" xr:uid="{00000000-0005-0000-0000-0000063E0000}"/>
    <cellStyle name="메모 12 2 2 4" xfId="24313" xr:uid="{00000000-0005-0000-0000-0000073E0000}"/>
    <cellStyle name="메모 12 2 2 5" xfId="24627" xr:uid="{00000000-0005-0000-0000-0000083E0000}"/>
    <cellStyle name="메모 12 2 2 6" xfId="32115" xr:uid="{00000000-0005-0000-0000-0000093E0000}"/>
    <cellStyle name="메모 12 2 2 7" xfId="32404" xr:uid="{00000000-0005-0000-0000-00000A3E0000}"/>
    <cellStyle name="메모 12 2 2 8" xfId="32697" xr:uid="{00000000-0005-0000-0000-00000B3E0000}"/>
    <cellStyle name="메모 12 2 2 9" xfId="36875" xr:uid="{2738563C-8D65-4F74-BF42-694FF81B400B}"/>
    <cellStyle name="메모 12 2 3" xfId="5561" xr:uid="{00000000-0005-0000-0000-00000C3E0000}"/>
    <cellStyle name="메모 12 2 3 10" xfId="44673" xr:uid="{4141D4A8-8C95-4A02-8203-6868FE0D65C6}"/>
    <cellStyle name="메모 12 2 3 2" xfId="15883" xr:uid="{00000000-0005-0000-0000-00000D3E0000}"/>
    <cellStyle name="메모 12 2 3 3" xfId="17919" xr:uid="{00000000-0005-0000-0000-00000E3E0000}"/>
    <cellStyle name="메모 12 2 3 3 2" xfId="28236" xr:uid="{00000000-0005-0000-0000-00000F3E0000}"/>
    <cellStyle name="메모 12 2 3 3 3" xfId="30769" xr:uid="{00000000-0005-0000-0000-0000103E0000}"/>
    <cellStyle name="메모 12 2 3 4" xfId="17582" xr:uid="{00000000-0005-0000-0000-0000113E0000}"/>
    <cellStyle name="메모 12 2 3 5" xfId="22423" xr:uid="{00000000-0005-0000-0000-0000123E0000}"/>
    <cellStyle name="메모 12 2 3 6" xfId="21442" xr:uid="{00000000-0005-0000-0000-0000133E0000}"/>
    <cellStyle name="메모 12 2 3 7" xfId="13113" xr:uid="{00000000-0005-0000-0000-0000143E0000}"/>
    <cellStyle name="메모 12 2 3 8" xfId="38151" xr:uid="{1DC983C5-305D-4622-AC9C-945226F1043F}"/>
    <cellStyle name="메모 12 2 3 9" xfId="43852" xr:uid="{398170A4-907A-4141-8767-43D905F52EB5}"/>
    <cellStyle name="메모 12 2 4" xfId="13366" xr:uid="{00000000-0005-0000-0000-0000153E0000}"/>
    <cellStyle name="메모 12 2 4 2" xfId="18170" xr:uid="{00000000-0005-0000-0000-0000163E0000}"/>
    <cellStyle name="메모 12 2 4 3" xfId="16375" xr:uid="{00000000-0005-0000-0000-0000173E0000}"/>
    <cellStyle name="메모 12 2 4 4" xfId="22674" xr:uid="{00000000-0005-0000-0000-0000183E0000}"/>
    <cellStyle name="메모 12 2 4 5" xfId="23669" xr:uid="{00000000-0005-0000-0000-0000193E0000}"/>
    <cellStyle name="메모 12 2 4 6" xfId="28490" xr:uid="{00000000-0005-0000-0000-00001A3E0000}"/>
    <cellStyle name="메모 12 2 4 7" xfId="31020" xr:uid="{00000000-0005-0000-0000-00001B3E0000}"/>
    <cellStyle name="메모 12 2 5" xfId="13687" xr:uid="{00000000-0005-0000-0000-00001C3E0000}"/>
    <cellStyle name="메모 12 2 5 2" xfId="18474" xr:uid="{00000000-0005-0000-0000-00001D3E0000}"/>
    <cellStyle name="메모 12 2 5 3" xfId="16929" xr:uid="{00000000-0005-0000-0000-00001E3E0000}"/>
    <cellStyle name="메모 12 2 5 4" xfId="22986" xr:uid="{00000000-0005-0000-0000-00001F3E0000}"/>
    <cellStyle name="메모 12 2 5 5" xfId="21292" xr:uid="{00000000-0005-0000-0000-0000203E0000}"/>
    <cellStyle name="메모 12 2 5 6" xfId="28811" xr:uid="{00000000-0005-0000-0000-0000213E0000}"/>
    <cellStyle name="메모 12 2 5 7" xfId="31320" xr:uid="{00000000-0005-0000-0000-0000223E0000}"/>
    <cellStyle name="메모 12 2 6" xfId="11835" xr:uid="{00000000-0005-0000-0000-0000233E0000}"/>
    <cellStyle name="메모 12 2 6 2" xfId="19301" xr:uid="{00000000-0005-0000-0000-0000243E0000}"/>
    <cellStyle name="메모 12 2 6 3" xfId="19854" xr:uid="{00000000-0005-0000-0000-0000253E0000}"/>
    <cellStyle name="메모 12 2 7" xfId="11741" xr:uid="{00000000-0005-0000-0000-0000263E0000}"/>
    <cellStyle name="메모 12 2 7 2" xfId="19809" xr:uid="{00000000-0005-0000-0000-0000273E0000}"/>
    <cellStyle name="메모 12 2 7 3" xfId="20357" xr:uid="{00000000-0005-0000-0000-0000283E0000}"/>
    <cellStyle name="메모 12 2 8" xfId="16522" xr:uid="{00000000-0005-0000-0000-0000293E0000}"/>
    <cellStyle name="메모 12 2 9" xfId="20606" xr:uid="{00000000-0005-0000-0000-00002A3E0000}"/>
    <cellStyle name="메모 12 3" xfId="3620" xr:uid="{00000000-0005-0000-0000-00002B3E0000}"/>
    <cellStyle name="메모 12 3 2" xfId="14626" xr:uid="{00000000-0005-0000-0000-00002C3E0000}"/>
    <cellStyle name="메모 12 3 2 2" xfId="18775" xr:uid="{00000000-0005-0000-0000-00002D3E0000}"/>
    <cellStyle name="메모 12 3 2 2 2" xfId="29694" xr:uid="{00000000-0005-0000-0000-00002E3E0000}"/>
    <cellStyle name="메모 12 3 2 2 3" xfId="31592" xr:uid="{00000000-0005-0000-0000-00002F3E0000}"/>
    <cellStyle name="메모 12 3 2 3" xfId="19075" xr:uid="{00000000-0005-0000-0000-0000303E0000}"/>
    <cellStyle name="메모 12 3 2 4" xfId="23291" xr:uid="{00000000-0005-0000-0000-0000313E0000}"/>
    <cellStyle name="메모 12 3 2 5" xfId="21225" xr:uid="{00000000-0005-0000-0000-0000323E0000}"/>
    <cellStyle name="메모 12 3 2 6" xfId="26087" xr:uid="{00000000-0005-0000-0000-0000333E0000}"/>
    <cellStyle name="메모 12 3 3" xfId="9527" xr:uid="{00000000-0005-0000-0000-0000343E0000}"/>
    <cellStyle name="메모 12 3 4" xfId="24312" xr:uid="{00000000-0005-0000-0000-0000353E0000}"/>
    <cellStyle name="메모 12 3 5" xfId="27127" xr:uid="{00000000-0005-0000-0000-0000363E0000}"/>
    <cellStyle name="메모 12 3 6" xfId="32114" xr:uid="{00000000-0005-0000-0000-0000373E0000}"/>
    <cellStyle name="메모 12 3 7" xfId="31951" xr:uid="{00000000-0005-0000-0000-0000383E0000}"/>
    <cellStyle name="메모 12 3 8" xfId="32696" xr:uid="{00000000-0005-0000-0000-0000393E0000}"/>
    <cellStyle name="메모 12 3 9" xfId="36876" xr:uid="{98D5EC08-F94E-4D53-99CD-AC0C13CF327C}"/>
    <cellStyle name="메모 12 4" xfId="5560" xr:uid="{00000000-0005-0000-0000-00003A3E0000}"/>
    <cellStyle name="메모 12 4 10" xfId="44458" xr:uid="{276CFEC2-4799-45B0-B22C-1740F34EAB53}"/>
    <cellStyle name="메모 12 4 2" xfId="15882" xr:uid="{00000000-0005-0000-0000-00003B3E0000}"/>
    <cellStyle name="메모 12 4 3" xfId="17914" xr:uid="{00000000-0005-0000-0000-00003C3E0000}"/>
    <cellStyle name="메모 12 4 3 2" xfId="28231" xr:uid="{00000000-0005-0000-0000-00003D3E0000}"/>
    <cellStyle name="메모 12 4 3 3" xfId="30764" xr:uid="{00000000-0005-0000-0000-00003E3E0000}"/>
    <cellStyle name="메모 12 4 4" xfId="17470" xr:uid="{00000000-0005-0000-0000-00003F3E0000}"/>
    <cellStyle name="메모 12 4 5" xfId="22418" xr:uid="{00000000-0005-0000-0000-0000403E0000}"/>
    <cellStyle name="메모 12 4 6" xfId="21439" xr:uid="{00000000-0005-0000-0000-0000413E0000}"/>
    <cellStyle name="메모 12 4 7" xfId="13108" xr:uid="{00000000-0005-0000-0000-0000423E0000}"/>
    <cellStyle name="메모 12 4 8" xfId="38150" xr:uid="{E236840F-FC6C-472E-8730-1D51AC2E5D8E}"/>
    <cellStyle name="메모 12 4 9" xfId="43851" xr:uid="{CED72404-D88F-4B27-990E-B18AFEA9A7B8}"/>
    <cellStyle name="메모 12 5" xfId="13365" xr:uid="{00000000-0005-0000-0000-0000433E0000}"/>
    <cellStyle name="메모 12 5 2" xfId="18169" xr:uid="{00000000-0005-0000-0000-0000443E0000}"/>
    <cellStyle name="메모 12 5 3" xfId="16609" xr:uid="{00000000-0005-0000-0000-0000453E0000}"/>
    <cellStyle name="메모 12 5 4" xfId="22673" xr:uid="{00000000-0005-0000-0000-0000463E0000}"/>
    <cellStyle name="메모 12 5 5" xfId="22210" xr:uid="{00000000-0005-0000-0000-0000473E0000}"/>
    <cellStyle name="메모 12 5 6" xfId="28489" xr:uid="{00000000-0005-0000-0000-0000483E0000}"/>
    <cellStyle name="메모 12 5 7" xfId="31019" xr:uid="{00000000-0005-0000-0000-0000493E0000}"/>
    <cellStyle name="메모 12 6" xfId="13686" xr:uid="{00000000-0005-0000-0000-00004A3E0000}"/>
    <cellStyle name="메모 12 6 2" xfId="18473" xr:uid="{00000000-0005-0000-0000-00004B3E0000}"/>
    <cellStyle name="메모 12 6 3" xfId="17293" xr:uid="{00000000-0005-0000-0000-00004C3E0000}"/>
    <cellStyle name="메모 12 6 4" xfId="22985" xr:uid="{00000000-0005-0000-0000-00004D3E0000}"/>
    <cellStyle name="메모 12 6 5" xfId="22119" xr:uid="{00000000-0005-0000-0000-00004E3E0000}"/>
    <cellStyle name="메모 12 6 6" xfId="28810" xr:uid="{00000000-0005-0000-0000-00004F3E0000}"/>
    <cellStyle name="메모 12 6 7" xfId="31319" xr:uid="{00000000-0005-0000-0000-0000503E0000}"/>
    <cellStyle name="메모 12 7" xfId="11834" xr:uid="{00000000-0005-0000-0000-0000513E0000}"/>
    <cellStyle name="메모 12 7 2" xfId="19300" xr:uid="{00000000-0005-0000-0000-0000523E0000}"/>
    <cellStyle name="메모 12 7 3" xfId="19853" xr:uid="{00000000-0005-0000-0000-0000533E0000}"/>
    <cellStyle name="메모 12 8" xfId="11742" xr:uid="{00000000-0005-0000-0000-0000543E0000}"/>
    <cellStyle name="메모 12 8 2" xfId="19810" xr:uid="{00000000-0005-0000-0000-0000553E0000}"/>
    <cellStyle name="메모 12 8 3" xfId="20358" xr:uid="{00000000-0005-0000-0000-0000563E0000}"/>
    <cellStyle name="메모 12 9" xfId="17262" xr:uid="{00000000-0005-0000-0000-0000573E0000}"/>
    <cellStyle name="메모 13" xfId="1173" xr:uid="{00000000-0005-0000-0000-0000583E0000}"/>
    <cellStyle name="메모 13 10" xfId="20607" xr:uid="{00000000-0005-0000-0000-0000593E0000}"/>
    <cellStyle name="메모 13 11" xfId="21698" xr:uid="{00000000-0005-0000-0000-00005A3E0000}"/>
    <cellStyle name="메모 13 12" xfId="34194" xr:uid="{613F382C-3E8A-4CD9-B876-171846E5FC6A}"/>
    <cellStyle name="메모 13 13" xfId="36877" xr:uid="{6CEFBBD8-048E-42A3-AA4A-571C68BDC21D}"/>
    <cellStyle name="메모 13 14" xfId="43563" xr:uid="{6090454F-65E8-4083-96EA-2D5D9AE92391}"/>
    <cellStyle name="메모 13 15" xfId="43470" xr:uid="{318C86F4-EFEC-4DF7-8144-50696CE969B2}"/>
    <cellStyle name="메모 13 2" xfId="1174" xr:uid="{00000000-0005-0000-0000-00005B3E0000}"/>
    <cellStyle name="메모 13 2 10" xfId="23523" xr:uid="{00000000-0005-0000-0000-00005C3E0000}"/>
    <cellStyle name="메모 13 2 11" xfId="34195" xr:uid="{7E5D5961-6991-4149-9369-F74BACF9C21B}"/>
    <cellStyle name="메모 13 2 12" xfId="36878" xr:uid="{C56DA854-4C61-408E-BF08-947C8702319A}"/>
    <cellStyle name="메모 13 2 13" xfId="43564" xr:uid="{179CA59A-EF43-4274-BAF0-DD509786E91C}"/>
    <cellStyle name="메모 13 2 14" xfId="43469" xr:uid="{F30D1DBE-E1C1-4889-9996-0F919241424A}"/>
    <cellStyle name="메모 13 2 2" xfId="3623" xr:uid="{00000000-0005-0000-0000-00005D3E0000}"/>
    <cellStyle name="메모 13 2 2 2" xfId="14629" xr:uid="{00000000-0005-0000-0000-00005E3E0000}"/>
    <cellStyle name="메모 13 2 2 2 2" xfId="18778" xr:uid="{00000000-0005-0000-0000-00005F3E0000}"/>
    <cellStyle name="메모 13 2 2 2 2 2" xfId="29697" xr:uid="{00000000-0005-0000-0000-0000603E0000}"/>
    <cellStyle name="메모 13 2 2 2 2 3" xfId="31595" xr:uid="{00000000-0005-0000-0000-0000613E0000}"/>
    <cellStyle name="메모 13 2 2 2 3" xfId="16856" xr:uid="{00000000-0005-0000-0000-0000623E0000}"/>
    <cellStyle name="메모 13 2 2 2 4" xfId="23294" xr:uid="{00000000-0005-0000-0000-0000633E0000}"/>
    <cellStyle name="메모 13 2 2 2 5" xfId="21016" xr:uid="{00000000-0005-0000-0000-0000643E0000}"/>
    <cellStyle name="메모 13 2 2 2 6" xfId="26088" xr:uid="{00000000-0005-0000-0000-0000653E0000}"/>
    <cellStyle name="메모 13 2 2 3" xfId="9529" xr:uid="{00000000-0005-0000-0000-0000663E0000}"/>
    <cellStyle name="메모 13 2 2 4" xfId="24315" xr:uid="{00000000-0005-0000-0000-0000673E0000}"/>
    <cellStyle name="메모 13 2 2 5" xfId="27128" xr:uid="{00000000-0005-0000-0000-0000683E0000}"/>
    <cellStyle name="메모 13 2 2 6" xfId="32117" xr:uid="{00000000-0005-0000-0000-0000693E0000}"/>
    <cellStyle name="메모 13 2 2 7" xfId="32048" xr:uid="{00000000-0005-0000-0000-00006A3E0000}"/>
    <cellStyle name="메모 13 2 2 8" xfId="32699" xr:uid="{00000000-0005-0000-0000-00006B3E0000}"/>
    <cellStyle name="메모 13 2 2 9" xfId="36879" xr:uid="{FE67E725-CEE4-48F8-B3AA-5F2E751D6C32}"/>
    <cellStyle name="메모 13 2 3" xfId="5563" xr:uid="{00000000-0005-0000-0000-00006C3E0000}"/>
    <cellStyle name="메모 13 2 3 10" xfId="44072" xr:uid="{AA417F27-C7B8-41CE-B255-1A6A847AB4A5}"/>
    <cellStyle name="메모 13 2 3 2" xfId="15885" xr:uid="{00000000-0005-0000-0000-00006D3E0000}"/>
    <cellStyle name="메모 13 2 3 3" xfId="18052" xr:uid="{00000000-0005-0000-0000-00006E3E0000}"/>
    <cellStyle name="메모 13 2 3 3 2" xfId="28369" xr:uid="{00000000-0005-0000-0000-00006F3E0000}"/>
    <cellStyle name="메모 13 2 3 3 3" xfId="30902" xr:uid="{00000000-0005-0000-0000-0000703E0000}"/>
    <cellStyle name="메모 13 2 3 4" xfId="17036" xr:uid="{00000000-0005-0000-0000-0000713E0000}"/>
    <cellStyle name="메모 13 2 3 5" xfId="22556" xr:uid="{00000000-0005-0000-0000-0000723E0000}"/>
    <cellStyle name="메모 13 2 3 6" xfId="21921" xr:uid="{00000000-0005-0000-0000-0000733E0000}"/>
    <cellStyle name="메모 13 2 3 7" xfId="13246" xr:uid="{00000000-0005-0000-0000-0000743E0000}"/>
    <cellStyle name="메모 13 2 3 8" xfId="38153" xr:uid="{7CC77987-77F8-4FA5-BDC8-AB0C7B0CACEE}"/>
    <cellStyle name="메모 13 2 3 9" xfId="43854" xr:uid="{10C1E828-F290-4605-8268-82DD59923667}"/>
    <cellStyle name="메모 13 2 4" xfId="13368" xr:uid="{00000000-0005-0000-0000-0000753E0000}"/>
    <cellStyle name="메모 13 2 4 2" xfId="18172" xr:uid="{00000000-0005-0000-0000-0000763E0000}"/>
    <cellStyle name="메모 13 2 4 3" xfId="19140" xr:uid="{00000000-0005-0000-0000-0000773E0000}"/>
    <cellStyle name="메모 13 2 4 4" xfId="22676" xr:uid="{00000000-0005-0000-0000-0000783E0000}"/>
    <cellStyle name="메모 13 2 4 5" xfId="21373" xr:uid="{00000000-0005-0000-0000-0000793E0000}"/>
    <cellStyle name="메모 13 2 4 6" xfId="28492" xr:uid="{00000000-0005-0000-0000-00007A3E0000}"/>
    <cellStyle name="메모 13 2 4 7" xfId="31022" xr:uid="{00000000-0005-0000-0000-00007B3E0000}"/>
    <cellStyle name="메모 13 2 5" xfId="13689" xr:uid="{00000000-0005-0000-0000-00007C3E0000}"/>
    <cellStyle name="메모 13 2 5 2" xfId="18476" xr:uid="{00000000-0005-0000-0000-00007D3E0000}"/>
    <cellStyle name="메모 13 2 5 3" xfId="16335" xr:uid="{00000000-0005-0000-0000-00007E3E0000}"/>
    <cellStyle name="메모 13 2 5 4" xfId="22988" xr:uid="{00000000-0005-0000-0000-00007F3E0000}"/>
    <cellStyle name="메모 13 2 5 5" xfId="21876" xr:uid="{00000000-0005-0000-0000-0000803E0000}"/>
    <cellStyle name="메모 13 2 5 6" xfId="28813" xr:uid="{00000000-0005-0000-0000-0000813E0000}"/>
    <cellStyle name="메모 13 2 5 7" xfId="31322" xr:uid="{00000000-0005-0000-0000-0000823E0000}"/>
    <cellStyle name="메모 13 2 6" xfId="11837" xr:uid="{00000000-0005-0000-0000-0000833E0000}"/>
    <cellStyle name="메모 13 2 6 2" xfId="19412" xr:uid="{00000000-0005-0000-0000-0000843E0000}"/>
    <cellStyle name="메모 13 2 6 3" xfId="19964" xr:uid="{00000000-0005-0000-0000-0000853E0000}"/>
    <cellStyle name="메모 13 2 7" xfId="11739" xr:uid="{00000000-0005-0000-0000-0000863E0000}"/>
    <cellStyle name="메모 13 2 7 2" xfId="19807" xr:uid="{00000000-0005-0000-0000-0000873E0000}"/>
    <cellStyle name="메모 13 2 7 3" xfId="20355" xr:uid="{00000000-0005-0000-0000-0000883E0000}"/>
    <cellStyle name="메모 13 2 8" xfId="18993" xr:uid="{00000000-0005-0000-0000-0000893E0000}"/>
    <cellStyle name="메모 13 2 9" xfId="20608" xr:uid="{00000000-0005-0000-0000-00008A3E0000}"/>
    <cellStyle name="메모 13 3" xfId="3622" xr:uid="{00000000-0005-0000-0000-00008B3E0000}"/>
    <cellStyle name="메모 13 3 2" xfId="14628" xr:uid="{00000000-0005-0000-0000-00008C3E0000}"/>
    <cellStyle name="메모 13 3 2 2" xfId="18777" xr:uid="{00000000-0005-0000-0000-00008D3E0000}"/>
    <cellStyle name="메모 13 3 2 2 2" xfId="29696" xr:uid="{00000000-0005-0000-0000-00008E3E0000}"/>
    <cellStyle name="메모 13 3 2 2 3" xfId="31594" xr:uid="{00000000-0005-0000-0000-00008F3E0000}"/>
    <cellStyle name="메모 13 3 2 3" xfId="16855" xr:uid="{00000000-0005-0000-0000-0000903E0000}"/>
    <cellStyle name="메모 13 3 2 4" xfId="23293" xr:uid="{00000000-0005-0000-0000-0000913E0000}"/>
    <cellStyle name="메모 13 3 2 5" xfId="21846" xr:uid="{00000000-0005-0000-0000-0000923E0000}"/>
    <cellStyle name="메모 13 3 2 6" xfId="26089" xr:uid="{00000000-0005-0000-0000-0000933E0000}"/>
    <cellStyle name="메모 13 3 3" xfId="9530" xr:uid="{00000000-0005-0000-0000-0000943E0000}"/>
    <cellStyle name="메모 13 3 4" xfId="24314" xr:uid="{00000000-0005-0000-0000-0000953E0000}"/>
    <cellStyle name="메모 13 3 5" xfId="24241" xr:uid="{00000000-0005-0000-0000-0000963E0000}"/>
    <cellStyle name="메모 13 3 6" xfId="32116" xr:uid="{00000000-0005-0000-0000-0000973E0000}"/>
    <cellStyle name="메모 13 3 7" xfId="32547" xr:uid="{00000000-0005-0000-0000-0000983E0000}"/>
    <cellStyle name="메모 13 3 8" xfId="32698" xr:uid="{00000000-0005-0000-0000-0000993E0000}"/>
    <cellStyle name="메모 13 3 9" xfId="36880" xr:uid="{5BD6B7EB-3D83-4CA6-A4BE-9B746E92ACA9}"/>
    <cellStyle name="메모 13 4" xfId="5562" xr:uid="{00000000-0005-0000-0000-00009A3E0000}"/>
    <cellStyle name="메모 13 4 10" xfId="35103" xr:uid="{43AF9276-2B14-41F6-A007-50C67EAEDE25}"/>
    <cellStyle name="메모 13 4 2" xfId="15884" xr:uid="{00000000-0005-0000-0000-00009B3E0000}"/>
    <cellStyle name="메모 13 4 3" xfId="16768" xr:uid="{00000000-0005-0000-0000-00009C3E0000}"/>
    <cellStyle name="메모 13 4 3 2" xfId="27028" xr:uid="{00000000-0005-0000-0000-00009D3E0000}"/>
    <cellStyle name="메모 13 4 3 3" xfId="24133" xr:uid="{00000000-0005-0000-0000-00009E3E0000}"/>
    <cellStyle name="메모 13 4 4" xfId="16467" xr:uid="{00000000-0005-0000-0000-00009F3E0000}"/>
    <cellStyle name="메모 13 4 5" xfId="21102" xr:uid="{00000000-0005-0000-0000-0000A03E0000}"/>
    <cellStyle name="메모 13 4 6" xfId="20662" xr:uid="{00000000-0005-0000-0000-0000A13E0000}"/>
    <cellStyle name="메모 13 4 7" xfId="12186" xr:uid="{00000000-0005-0000-0000-0000A23E0000}"/>
    <cellStyle name="메모 13 4 8" xfId="38152" xr:uid="{48982AA0-A47A-4958-AE93-CB5A7A758C3C}"/>
    <cellStyle name="메모 13 4 9" xfId="43853" xr:uid="{3577D06B-87D2-48A5-8E8C-77012E8B55D7}"/>
    <cellStyle name="메모 13 5" xfId="13367" xr:uid="{00000000-0005-0000-0000-0000A33E0000}"/>
    <cellStyle name="메모 13 5 2" xfId="18171" xr:uid="{00000000-0005-0000-0000-0000A43E0000}"/>
    <cellStyle name="메모 13 5 3" xfId="17734" xr:uid="{00000000-0005-0000-0000-0000A53E0000}"/>
    <cellStyle name="메모 13 5 4" xfId="22675" xr:uid="{00000000-0005-0000-0000-0000A63E0000}"/>
    <cellStyle name="메모 13 5 5" xfId="22086" xr:uid="{00000000-0005-0000-0000-0000A73E0000}"/>
    <cellStyle name="메모 13 5 6" xfId="28491" xr:uid="{00000000-0005-0000-0000-0000A83E0000}"/>
    <cellStyle name="메모 13 5 7" xfId="31021" xr:uid="{00000000-0005-0000-0000-0000A93E0000}"/>
    <cellStyle name="메모 13 6" xfId="13688" xr:uid="{00000000-0005-0000-0000-0000AA3E0000}"/>
    <cellStyle name="메모 13 6 2" xfId="18475" xr:uid="{00000000-0005-0000-0000-0000AB3E0000}"/>
    <cellStyle name="메모 13 6 3" xfId="16644" xr:uid="{00000000-0005-0000-0000-0000AC3E0000}"/>
    <cellStyle name="메모 13 6 4" xfId="22987" xr:uid="{00000000-0005-0000-0000-0000AD3E0000}"/>
    <cellStyle name="메모 13 6 5" xfId="21296" xr:uid="{00000000-0005-0000-0000-0000AE3E0000}"/>
    <cellStyle name="메모 13 6 6" xfId="28812" xr:uid="{00000000-0005-0000-0000-0000AF3E0000}"/>
    <cellStyle name="메모 13 6 7" xfId="31321" xr:uid="{00000000-0005-0000-0000-0000B03E0000}"/>
    <cellStyle name="메모 13 7" xfId="11836" xr:uid="{00000000-0005-0000-0000-0000B13E0000}"/>
    <cellStyle name="메모 13 7 2" xfId="19302" xr:uid="{00000000-0005-0000-0000-0000B23E0000}"/>
    <cellStyle name="메모 13 7 3" xfId="19855" xr:uid="{00000000-0005-0000-0000-0000B33E0000}"/>
    <cellStyle name="메모 13 8" xfId="11740" xr:uid="{00000000-0005-0000-0000-0000B43E0000}"/>
    <cellStyle name="메모 13 8 2" xfId="19808" xr:uid="{00000000-0005-0000-0000-0000B53E0000}"/>
    <cellStyle name="메모 13 8 3" xfId="20356" xr:uid="{00000000-0005-0000-0000-0000B63E0000}"/>
    <cellStyle name="메모 13 9" xfId="19267" xr:uid="{00000000-0005-0000-0000-0000B73E0000}"/>
    <cellStyle name="메모 14" xfId="1175" xr:uid="{00000000-0005-0000-0000-0000B83E0000}"/>
    <cellStyle name="메모 14 10" xfId="11738" xr:uid="{00000000-0005-0000-0000-0000B93E0000}"/>
    <cellStyle name="메모 14 10 2" xfId="19806" xr:uid="{00000000-0005-0000-0000-0000BA3E0000}"/>
    <cellStyle name="메모 14 10 3" xfId="20354" xr:uid="{00000000-0005-0000-0000-0000BB3E0000}"/>
    <cellStyle name="메모 14 11" xfId="17261" xr:uid="{00000000-0005-0000-0000-0000BC3E0000}"/>
    <cellStyle name="메모 14 12" xfId="20609" xr:uid="{00000000-0005-0000-0000-0000BD3E0000}"/>
    <cellStyle name="메모 14 13" xfId="21697" xr:uid="{00000000-0005-0000-0000-0000BE3E0000}"/>
    <cellStyle name="메모 14 14" xfId="34196" xr:uid="{D03C9162-77D3-4AEA-A039-5E5E79F0DD38}"/>
    <cellStyle name="메모 14 15" xfId="36881" xr:uid="{859A69F0-4CA4-456F-9782-6CF093A9D6BD}"/>
    <cellStyle name="메모 14 16" xfId="43565" xr:uid="{FE59CD47-28EE-495C-B4A2-4FBECE9A5659}"/>
    <cellStyle name="메모 14 17" xfId="43468" xr:uid="{9542D48B-5396-44BA-B4B3-6BA137A4DA7C}"/>
    <cellStyle name="메모 14 2" xfId="3625" xr:uid="{00000000-0005-0000-0000-0000BF3E0000}"/>
    <cellStyle name="메모 14 2 10" xfId="23758" xr:uid="{00000000-0005-0000-0000-0000C03E0000}"/>
    <cellStyle name="메모 14 2 11" xfId="24317" xr:uid="{00000000-0005-0000-0000-0000C13E0000}"/>
    <cellStyle name="메모 14 2 12" xfId="24113" xr:uid="{00000000-0005-0000-0000-0000C23E0000}"/>
    <cellStyle name="메모 14 2 13" xfId="32119" xr:uid="{00000000-0005-0000-0000-0000C33E0000}"/>
    <cellStyle name="메모 14 2 14" xfId="32403" xr:uid="{00000000-0005-0000-0000-0000C43E0000}"/>
    <cellStyle name="메모 14 2 15" xfId="32701" xr:uid="{00000000-0005-0000-0000-0000C53E0000}"/>
    <cellStyle name="메모 14 2 16" xfId="36882" xr:uid="{6CD0C312-3EE3-4309-B92A-F79D9D3F51C6}"/>
    <cellStyle name="메모 14 2 2" xfId="10700" xr:uid="{00000000-0005-0000-0000-0000C63E0000}"/>
    <cellStyle name="메모 14 2 2 2" xfId="12979" xr:uid="{00000000-0005-0000-0000-0000C73E0000}"/>
    <cellStyle name="메모 14 2 2 2 2" xfId="17853" xr:uid="{00000000-0005-0000-0000-0000C83E0000}"/>
    <cellStyle name="메모 14 2 2 2 3" xfId="19176" xr:uid="{00000000-0005-0000-0000-0000C93E0000}"/>
    <cellStyle name="메모 14 2 2 2 4" xfId="22350" xr:uid="{00000000-0005-0000-0000-0000CA3E0000}"/>
    <cellStyle name="메모 14 2 2 2 5" xfId="23705" xr:uid="{00000000-0005-0000-0000-0000CB3E0000}"/>
    <cellStyle name="메모 14 2 2 2 6" xfId="28169" xr:uid="{00000000-0005-0000-0000-0000CC3E0000}"/>
    <cellStyle name="메모 14 2 2 2 7" xfId="30709" xr:uid="{00000000-0005-0000-0000-0000CD3E0000}"/>
    <cellStyle name="메모 14 2 2 3" xfId="12123" xr:uid="{00000000-0005-0000-0000-0000CE3E0000}"/>
    <cellStyle name="메모 14 2 2 3 2" xfId="16705" xr:uid="{00000000-0005-0000-0000-0000CF3E0000}"/>
    <cellStyle name="메모 14 2 2 3 3" xfId="17880" xr:uid="{00000000-0005-0000-0000-0000D03E0000}"/>
    <cellStyle name="메모 14 2 2 3 4" xfId="21039" xr:uid="{00000000-0005-0000-0000-0000D13E0000}"/>
    <cellStyle name="메모 14 2 2 3 5" xfId="21588" xr:uid="{00000000-0005-0000-0000-0000D23E0000}"/>
    <cellStyle name="메모 14 2 2 3 6" xfId="26965" xr:uid="{00000000-0005-0000-0000-0000D33E0000}"/>
    <cellStyle name="메모 14 2 2 3 7" xfId="27071" xr:uid="{00000000-0005-0000-0000-0000D43E0000}"/>
    <cellStyle name="메모 14 2 2 4" xfId="13590" xr:uid="{00000000-0005-0000-0000-0000D53E0000}"/>
    <cellStyle name="메모 14 2 2 4 2" xfId="18381" xr:uid="{00000000-0005-0000-0000-0000D63E0000}"/>
    <cellStyle name="메모 14 2 2 4 3" xfId="16348" xr:uid="{00000000-0005-0000-0000-0000D73E0000}"/>
    <cellStyle name="메모 14 2 2 4 4" xfId="22891" xr:uid="{00000000-0005-0000-0000-0000D83E0000}"/>
    <cellStyle name="메모 14 2 2 4 5" xfId="20449" xr:uid="{00000000-0005-0000-0000-0000D93E0000}"/>
    <cellStyle name="메모 14 2 2 4 6" xfId="28714" xr:uid="{00000000-0005-0000-0000-0000DA3E0000}"/>
    <cellStyle name="메모 14 2 2 4 7" xfId="31227" xr:uid="{00000000-0005-0000-0000-0000DB3E0000}"/>
    <cellStyle name="메모 14 2 2 5" xfId="16226" xr:uid="{00000000-0005-0000-0000-0000DC3E0000}"/>
    <cellStyle name="메모 14 2 2 5 2" xfId="23867" xr:uid="{00000000-0005-0000-0000-0000DD3E0000}"/>
    <cellStyle name="메모 14 2 2 5 3" xfId="23982" xr:uid="{00000000-0005-0000-0000-0000DE3E0000}"/>
    <cellStyle name="메모 14 2 2 5 4" xfId="30549" xr:uid="{00000000-0005-0000-0000-0000DF3E0000}"/>
    <cellStyle name="메모 14 2 2 5 5" xfId="31847" xr:uid="{00000000-0005-0000-0000-0000E03E0000}"/>
    <cellStyle name="메모 14 2 2 6" xfId="27216" xr:uid="{00000000-0005-0000-0000-0000E13E0000}"/>
    <cellStyle name="메모 14 2 2 7" xfId="26090" xr:uid="{00000000-0005-0000-0000-0000E23E0000}"/>
    <cellStyle name="메모 14 2 2 8" xfId="42350" xr:uid="{251ED85F-2E95-4A82-8354-6A11119681E5}"/>
    <cellStyle name="메모 14 2 3" xfId="11485" xr:uid="{00000000-0005-0000-0000-0000E33E0000}"/>
    <cellStyle name="메모 14 2 3 10" xfId="44688" xr:uid="{8C53348F-B522-4F38-BDE4-3762E8A7A3E7}"/>
    <cellStyle name="메모 14 2 3 11" xfId="44732" xr:uid="{9B66602F-639C-4D10-80CC-5374FA0ACD00}"/>
    <cellStyle name="메모 14 2 3 2" xfId="12789" xr:uid="{00000000-0005-0000-0000-0000E43E0000}"/>
    <cellStyle name="메모 14 2 3 3" xfId="17513" xr:uid="{00000000-0005-0000-0000-0000E53E0000}"/>
    <cellStyle name="메모 14 2 3 4" xfId="17695" xr:uid="{00000000-0005-0000-0000-0000E63E0000}"/>
    <cellStyle name="메모 14 2 3 5" xfId="21981" xr:uid="{00000000-0005-0000-0000-0000E73E0000}"/>
    <cellStyle name="메모 14 2 3 6" xfId="22049" xr:uid="{00000000-0005-0000-0000-0000E83E0000}"/>
    <cellStyle name="메모 14 2 3 7" xfId="27938" xr:uid="{00000000-0005-0000-0000-0000E93E0000}"/>
    <cellStyle name="메모 14 2 3 8" xfId="30661" xr:uid="{00000000-0005-0000-0000-0000EA3E0000}"/>
    <cellStyle name="메모 14 2 3 9" xfId="43101" xr:uid="{7A8ED650-21F5-4B83-BB9C-4DF3234810C7}"/>
    <cellStyle name="메모 14 2 4" xfId="9531" xr:uid="{00000000-0005-0000-0000-0000EB3E0000}"/>
    <cellStyle name="메모 14 2 4 2" xfId="41947" xr:uid="{46BA7B42-EEB8-42C8-8C91-80EC4088E513}"/>
    <cellStyle name="메모 14 2 5" xfId="14631" xr:uid="{00000000-0005-0000-0000-0000EC3E0000}"/>
    <cellStyle name="메모 14 2 5 10" xfId="44124" xr:uid="{AB8ECC8D-DB31-47C6-B9AB-E10EEE04083E}"/>
    <cellStyle name="메모 14 2 5 2" xfId="18780" xr:uid="{00000000-0005-0000-0000-0000ED3E0000}"/>
    <cellStyle name="메모 14 2 5 3" xfId="16678" xr:uid="{00000000-0005-0000-0000-0000EE3E0000}"/>
    <cellStyle name="메모 14 2 5 4" xfId="23296" xr:uid="{00000000-0005-0000-0000-0000EF3E0000}"/>
    <cellStyle name="메모 14 2 5 5" xfId="22274" xr:uid="{00000000-0005-0000-0000-0000F03E0000}"/>
    <cellStyle name="메모 14 2 5 6" xfId="29699" xr:uid="{00000000-0005-0000-0000-0000F13E0000}"/>
    <cellStyle name="메모 14 2 5 7" xfId="31597" xr:uid="{00000000-0005-0000-0000-0000F23E0000}"/>
    <cellStyle name="메모 14 2 5 8" xfId="39527" xr:uid="{CD03578F-867D-4D17-B40B-63A849582F33}"/>
    <cellStyle name="메모 14 2 5 9" xfId="44213" xr:uid="{08B1EF18-DA5E-4764-AA22-787A9917AD05}"/>
    <cellStyle name="메모 14 2 6" xfId="12050" xr:uid="{00000000-0005-0000-0000-0000F33E0000}"/>
    <cellStyle name="메모 14 2 7" xfId="16564" xr:uid="{00000000-0005-0000-0000-0000F43E0000}"/>
    <cellStyle name="메모 14 2 8" xfId="19223" xr:uid="{00000000-0005-0000-0000-0000F53E0000}"/>
    <cellStyle name="메모 14 2 9" xfId="20905" xr:uid="{00000000-0005-0000-0000-0000F63E0000}"/>
    <cellStyle name="메모 14 3" xfId="3624" xr:uid="{00000000-0005-0000-0000-0000F73E0000}"/>
    <cellStyle name="메모 14 3 10" xfId="32118" xr:uid="{00000000-0005-0000-0000-0000F83E0000}"/>
    <cellStyle name="메모 14 3 11" xfId="31950" xr:uid="{00000000-0005-0000-0000-0000F93E0000}"/>
    <cellStyle name="메모 14 3 12" xfId="32700" xr:uid="{00000000-0005-0000-0000-0000FA3E0000}"/>
    <cellStyle name="메모 14 3 13" xfId="39523" xr:uid="{725F1D7F-A843-4B68-BEA0-A3F8340DD662}"/>
    <cellStyle name="메모 14 3 14" xfId="44209" xr:uid="{52D37D36-F7F1-4151-A724-CBE244DBFB79}"/>
    <cellStyle name="메모 14 3 15" xfId="44046" xr:uid="{D6C0E94B-8316-4850-B155-FC5A0162233C}"/>
    <cellStyle name="메모 14 3 2" xfId="14630" xr:uid="{00000000-0005-0000-0000-0000FB3E0000}"/>
    <cellStyle name="메모 14 3 2 2" xfId="18779" xr:uid="{00000000-0005-0000-0000-0000FC3E0000}"/>
    <cellStyle name="메모 14 3 2 3" xfId="17372" xr:uid="{00000000-0005-0000-0000-0000FD3E0000}"/>
    <cellStyle name="메모 14 3 2 4" xfId="23295" xr:uid="{00000000-0005-0000-0000-0000FE3E0000}"/>
    <cellStyle name="메모 14 3 2 5" xfId="20403" xr:uid="{00000000-0005-0000-0000-0000FF3E0000}"/>
    <cellStyle name="메모 14 3 2 6" xfId="29698" xr:uid="{00000000-0005-0000-0000-0000003F0000}"/>
    <cellStyle name="메모 14 3 2 7" xfId="31596" xr:uid="{00000000-0005-0000-0000-0000013F0000}"/>
    <cellStyle name="메모 14 3 3" xfId="12529" xr:uid="{00000000-0005-0000-0000-0000023F0000}"/>
    <cellStyle name="메모 14 3 4" xfId="17135" xr:uid="{00000000-0005-0000-0000-0000033F0000}"/>
    <cellStyle name="메모 14 3 5" xfId="19212" xr:uid="{00000000-0005-0000-0000-0000043F0000}"/>
    <cellStyle name="메모 14 3 6" xfId="21524" xr:uid="{00000000-0005-0000-0000-0000053F0000}"/>
    <cellStyle name="메모 14 3 7" xfId="20551" xr:uid="{00000000-0005-0000-0000-0000063F0000}"/>
    <cellStyle name="메모 14 3 8" xfId="24316" xr:uid="{00000000-0005-0000-0000-0000073F0000}"/>
    <cellStyle name="메모 14 3 9" xfId="24242" xr:uid="{00000000-0005-0000-0000-0000083F0000}"/>
    <cellStyle name="메모 14 4" xfId="5564" xr:uid="{00000000-0005-0000-0000-0000093F0000}"/>
    <cellStyle name="메모 14 4 10" xfId="44210" xr:uid="{26210EA4-39E3-4CA9-8C07-0DC4D9DAEB7E}"/>
    <cellStyle name="메모 14 4 11" xfId="44386" xr:uid="{8237F554-BAAC-42C6-99BE-C76A3A5DC697}"/>
    <cellStyle name="메모 14 4 2" xfId="15886" xr:uid="{00000000-0005-0000-0000-00000A3F0000}"/>
    <cellStyle name="메모 14 4 3" xfId="12786" xr:uid="{00000000-0005-0000-0000-00000B3F0000}"/>
    <cellStyle name="메모 14 4 3 2" xfId="27935" xr:uid="{00000000-0005-0000-0000-00000C3F0000}"/>
    <cellStyle name="메모 14 4 3 3" xfId="30658" xr:uid="{00000000-0005-0000-0000-00000D3F0000}"/>
    <cellStyle name="메모 14 4 4" xfId="17510" xr:uid="{00000000-0005-0000-0000-00000E3F0000}"/>
    <cellStyle name="메모 14 4 5" xfId="17099" xr:uid="{00000000-0005-0000-0000-00000F3F0000}"/>
    <cellStyle name="메모 14 4 6" xfId="21978" xr:uid="{00000000-0005-0000-0000-0000103F0000}"/>
    <cellStyle name="메모 14 4 7" xfId="20521" xr:uid="{00000000-0005-0000-0000-0000113F0000}"/>
    <cellStyle name="메모 14 4 8" xfId="6916" xr:uid="{00000000-0005-0000-0000-0000123F0000}"/>
    <cellStyle name="메모 14 4 9" xfId="39524" xr:uid="{3496BADF-6D66-4B26-A796-BE2D28E2C355}"/>
    <cellStyle name="메모 14 5" xfId="6915" xr:uid="{00000000-0005-0000-0000-0000133F0000}"/>
    <cellStyle name="메모 14 5 10" xfId="44203" xr:uid="{9B4CDD0E-2A44-442D-BAF2-951D3EA1B299}"/>
    <cellStyle name="메모 14 5 11" xfId="44292" xr:uid="{02A45510-706C-4054-B6D4-01CF17800CFD}"/>
    <cellStyle name="메모 14 5 2" xfId="12785" xr:uid="{00000000-0005-0000-0000-0000143F0000}"/>
    <cellStyle name="메모 14 5 3" xfId="17509" xr:uid="{00000000-0005-0000-0000-0000153F0000}"/>
    <cellStyle name="메모 14 5 4" xfId="17096" xr:uid="{00000000-0005-0000-0000-0000163F0000}"/>
    <cellStyle name="메모 14 5 5" xfId="21977" xr:uid="{00000000-0005-0000-0000-0000173F0000}"/>
    <cellStyle name="메모 14 5 6" xfId="20909" xr:uid="{00000000-0005-0000-0000-0000183F0000}"/>
    <cellStyle name="메모 14 5 7" xfId="27934" xr:uid="{00000000-0005-0000-0000-0000193F0000}"/>
    <cellStyle name="메모 14 5 8" xfId="30657" xr:uid="{00000000-0005-0000-0000-00001A3F0000}"/>
    <cellStyle name="메모 14 5 9" xfId="39517" xr:uid="{404A7258-8084-433B-84FD-D7DD1D1B5A9F}"/>
    <cellStyle name="메모 14 6" xfId="6798" xr:uid="{00000000-0005-0000-0000-00001B3F0000}"/>
    <cellStyle name="메모 14 6 10" xfId="44081" xr:uid="{A0BF94FA-2CB6-46EB-BA7E-4555B5C6D82A}"/>
    <cellStyle name="메모 14 6 11" xfId="44435" xr:uid="{82A84A3D-CAAE-42AA-83E4-A5D43011B55F}"/>
    <cellStyle name="메모 14 6 2" xfId="13293" xr:uid="{00000000-0005-0000-0000-00001C3F0000}"/>
    <cellStyle name="메모 14 6 3" xfId="18097" xr:uid="{00000000-0005-0000-0000-00001D3F0000}"/>
    <cellStyle name="메모 14 6 4" xfId="17599" xr:uid="{00000000-0005-0000-0000-00001E3F0000}"/>
    <cellStyle name="메모 14 6 5" xfId="22601" xr:uid="{00000000-0005-0000-0000-00001F3F0000}"/>
    <cellStyle name="메모 14 6 6" xfId="21395" xr:uid="{00000000-0005-0000-0000-0000203F0000}"/>
    <cellStyle name="메모 14 6 7" xfId="28416" xr:uid="{00000000-0005-0000-0000-0000213F0000}"/>
    <cellStyle name="메모 14 6 8" xfId="30947" xr:uid="{00000000-0005-0000-0000-0000223F0000}"/>
    <cellStyle name="메모 14 6 9" xfId="38889" xr:uid="{476A49EE-5801-4831-94A9-6DC188D1C7D0}"/>
    <cellStyle name="메모 14 7" xfId="13369" xr:uid="{00000000-0005-0000-0000-0000233F0000}"/>
    <cellStyle name="메모 14 7 10" xfId="44361" xr:uid="{EDD2353D-F78E-496A-9EF3-A2B30FE8B31B}"/>
    <cellStyle name="메모 14 7 2" xfId="18173" xr:uid="{00000000-0005-0000-0000-0000243F0000}"/>
    <cellStyle name="메모 14 7 3" xfId="17608" xr:uid="{00000000-0005-0000-0000-0000253F0000}"/>
    <cellStyle name="메모 14 7 4" xfId="22677" xr:uid="{00000000-0005-0000-0000-0000263F0000}"/>
    <cellStyle name="메모 14 7 5" xfId="21374" xr:uid="{00000000-0005-0000-0000-0000273F0000}"/>
    <cellStyle name="메모 14 7 6" xfId="28493" xr:uid="{00000000-0005-0000-0000-0000283F0000}"/>
    <cellStyle name="메모 14 7 7" xfId="31023" xr:uid="{00000000-0005-0000-0000-0000293F0000}"/>
    <cellStyle name="메모 14 7 8" xfId="38154" xr:uid="{055623C7-F308-4ABB-9C7A-4094BA32A95D}"/>
    <cellStyle name="메모 14 7 9" xfId="43855" xr:uid="{C1F7C155-3F30-4C60-94BD-3C086A4722BF}"/>
    <cellStyle name="메모 14 8" xfId="13690" xr:uid="{00000000-0005-0000-0000-00002A3F0000}"/>
    <cellStyle name="메모 14 8 2" xfId="18477" xr:uid="{00000000-0005-0000-0000-00002B3F0000}"/>
    <cellStyle name="메모 14 8 3" xfId="16334" xr:uid="{00000000-0005-0000-0000-00002C3F0000}"/>
    <cellStyle name="메모 14 8 4" xfId="22989" xr:uid="{00000000-0005-0000-0000-00002D3F0000}"/>
    <cellStyle name="메모 14 8 5" xfId="21295" xr:uid="{00000000-0005-0000-0000-00002E3F0000}"/>
    <cellStyle name="메모 14 8 6" xfId="28814" xr:uid="{00000000-0005-0000-0000-00002F3F0000}"/>
    <cellStyle name="메모 14 8 7" xfId="31323" xr:uid="{00000000-0005-0000-0000-0000303F0000}"/>
    <cellStyle name="메모 14 9" xfId="11838" xr:uid="{00000000-0005-0000-0000-0000313F0000}"/>
    <cellStyle name="메모 14 9 2" xfId="19413" xr:uid="{00000000-0005-0000-0000-0000323F0000}"/>
    <cellStyle name="메모 14 9 3" xfId="19965" xr:uid="{00000000-0005-0000-0000-0000333F0000}"/>
    <cellStyle name="메모 15" xfId="1176" xr:uid="{00000000-0005-0000-0000-0000343F0000}"/>
    <cellStyle name="메모 15 10" xfId="12663" xr:uid="{00000000-0005-0000-0000-0000353F0000}"/>
    <cellStyle name="메모 15 10 2" xfId="19805" xr:uid="{00000000-0005-0000-0000-0000363F0000}"/>
    <cellStyle name="메모 15 10 3" xfId="20353" xr:uid="{00000000-0005-0000-0000-0000373F0000}"/>
    <cellStyle name="메모 15 11" xfId="16521" xr:uid="{00000000-0005-0000-0000-0000383F0000}"/>
    <cellStyle name="메모 15 12" xfId="20610" xr:uid="{00000000-0005-0000-0000-0000393F0000}"/>
    <cellStyle name="메모 15 13" xfId="20817" xr:uid="{00000000-0005-0000-0000-00003A3F0000}"/>
    <cellStyle name="메모 15 14" xfId="34197" xr:uid="{4C7DFCED-9176-4541-9E7E-389B093D95F8}"/>
    <cellStyle name="메모 15 15" xfId="36883" xr:uid="{E07DDC64-6747-488D-A31C-F463AD33EA12}"/>
    <cellStyle name="메모 15 16" xfId="43566" xr:uid="{D9C4795C-CEC8-4796-AFEE-A8C58FE5D1AD}"/>
    <cellStyle name="메모 15 17" xfId="43467" xr:uid="{8C12A203-8A5E-43C3-8C76-D50C22D0A96A}"/>
    <cellStyle name="메모 15 2" xfId="3627" xr:uid="{00000000-0005-0000-0000-00003B3F0000}"/>
    <cellStyle name="메모 15 2 10" xfId="21630" xr:uid="{00000000-0005-0000-0000-00003C3F0000}"/>
    <cellStyle name="메모 15 2 11" xfId="24319" xr:uid="{00000000-0005-0000-0000-00003D3F0000}"/>
    <cellStyle name="메모 15 2 12" xfId="24240" xr:uid="{00000000-0005-0000-0000-00003E3F0000}"/>
    <cellStyle name="메모 15 2 13" xfId="32121" xr:uid="{00000000-0005-0000-0000-00003F3F0000}"/>
    <cellStyle name="메모 15 2 14" xfId="32047" xr:uid="{00000000-0005-0000-0000-0000403F0000}"/>
    <cellStyle name="메모 15 2 15" xfId="32703" xr:uid="{00000000-0005-0000-0000-0000413F0000}"/>
    <cellStyle name="메모 15 2 16" xfId="36884" xr:uid="{60DF1065-F7FC-4BC5-8163-41D670F8475B}"/>
    <cellStyle name="메모 15 2 2" xfId="10701" xr:uid="{00000000-0005-0000-0000-0000423F0000}"/>
    <cellStyle name="메모 15 2 2 2" xfId="12980" xr:uid="{00000000-0005-0000-0000-0000433F0000}"/>
    <cellStyle name="메모 15 2 2 2 2" xfId="17854" xr:uid="{00000000-0005-0000-0000-0000443F0000}"/>
    <cellStyle name="메모 15 2 2 2 3" xfId="17575" xr:uid="{00000000-0005-0000-0000-0000453F0000}"/>
    <cellStyle name="메모 15 2 2 2 4" xfId="22351" xr:uid="{00000000-0005-0000-0000-0000463F0000}"/>
    <cellStyle name="메모 15 2 2 2 5" xfId="22055" xr:uid="{00000000-0005-0000-0000-0000473F0000}"/>
    <cellStyle name="메모 15 2 2 2 6" xfId="28170" xr:uid="{00000000-0005-0000-0000-0000483F0000}"/>
    <cellStyle name="메모 15 2 2 2 7" xfId="30710" xr:uid="{00000000-0005-0000-0000-0000493F0000}"/>
    <cellStyle name="메모 15 2 2 3" xfId="12127" xr:uid="{00000000-0005-0000-0000-00004A3F0000}"/>
    <cellStyle name="메모 15 2 2 3 2" xfId="16709" xr:uid="{00000000-0005-0000-0000-00004B3F0000}"/>
    <cellStyle name="메모 15 2 2 3 3" xfId="17832" xr:uid="{00000000-0005-0000-0000-00004C3F0000}"/>
    <cellStyle name="메모 15 2 2 3 4" xfId="21043" xr:uid="{00000000-0005-0000-0000-00004D3F0000}"/>
    <cellStyle name="메모 15 2 2 3 5" xfId="21587" xr:uid="{00000000-0005-0000-0000-00004E3F0000}"/>
    <cellStyle name="메모 15 2 2 3 6" xfId="26969" xr:uid="{00000000-0005-0000-0000-00004F3F0000}"/>
    <cellStyle name="메모 15 2 2 3 7" xfId="28030" xr:uid="{00000000-0005-0000-0000-0000503F0000}"/>
    <cellStyle name="메모 15 2 2 4" xfId="13591" xr:uid="{00000000-0005-0000-0000-0000513F0000}"/>
    <cellStyle name="메모 15 2 2 4 2" xfId="18382" xr:uid="{00000000-0005-0000-0000-0000523F0000}"/>
    <cellStyle name="메모 15 2 2 4 3" xfId="19117" xr:uid="{00000000-0005-0000-0000-0000533F0000}"/>
    <cellStyle name="메모 15 2 2 4 4" xfId="22892" xr:uid="{00000000-0005-0000-0000-0000543F0000}"/>
    <cellStyle name="메모 15 2 2 4 5" xfId="22232" xr:uid="{00000000-0005-0000-0000-0000553F0000}"/>
    <cellStyle name="메모 15 2 2 4 6" xfId="28715" xr:uid="{00000000-0005-0000-0000-0000563F0000}"/>
    <cellStyle name="메모 15 2 2 4 7" xfId="31228" xr:uid="{00000000-0005-0000-0000-0000573F0000}"/>
    <cellStyle name="메모 15 2 2 5" xfId="16227" xr:uid="{00000000-0005-0000-0000-0000583F0000}"/>
    <cellStyle name="메모 15 2 2 5 2" xfId="23868" xr:uid="{00000000-0005-0000-0000-0000593F0000}"/>
    <cellStyle name="메모 15 2 2 5 3" xfId="23983" xr:uid="{00000000-0005-0000-0000-00005A3F0000}"/>
    <cellStyle name="메모 15 2 2 5 4" xfId="30550" xr:uid="{00000000-0005-0000-0000-00005B3F0000}"/>
    <cellStyle name="메모 15 2 2 5 5" xfId="31848" xr:uid="{00000000-0005-0000-0000-00005C3F0000}"/>
    <cellStyle name="메모 15 2 2 6" xfId="27217" xr:uid="{00000000-0005-0000-0000-00005D3F0000}"/>
    <cellStyle name="메모 15 2 2 7" xfId="26091" xr:uid="{00000000-0005-0000-0000-00005E3F0000}"/>
    <cellStyle name="메모 15 2 2 8" xfId="42351" xr:uid="{BDAB77E6-7202-4E54-8D38-37E82510217B}"/>
    <cellStyle name="메모 15 2 3" xfId="11486" xr:uid="{00000000-0005-0000-0000-00005F3F0000}"/>
    <cellStyle name="메모 15 2 3 10" xfId="44689" xr:uid="{C0670E32-4E5F-4C46-BC78-AF54B6E19F92}"/>
    <cellStyle name="메모 15 2 3 11" xfId="44733" xr:uid="{57F21017-CABE-414C-B83C-53A5321695BE}"/>
    <cellStyle name="메모 15 2 3 2" xfId="12790" xr:uid="{00000000-0005-0000-0000-0000603F0000}"/>
    <cellStyle name="메모 15 2 3 3" xfId="17514" xr:uid="{00000000-0005-0000-0000-0000613F0000}"/>
    <cellStyle name="메모 15 2 3 4" xfId="19182" xr:uid="{00000000-0005-0000-0000-0000623F0000}"/>
    <cellStyle name="메모 15 2 3 5" xfId="21982" xr:uid="{00000000-0005-0000-0000-0000633F0000}"/>
    <cellStyle name="메모 15 2 3 6" xfId="21469" xr:uid="{00000000-0005-0000-0000-0000643F0000}"/>
    <cellStyle name="메모 15 2 3 7" xfId="27939" xr:uid="{00000000-0005-0000-0000-0000653F0000}"/>
    <cellStyle name="메모 15 2 3 8" xfId="30662" xr:uid="{00000000-0005-0000-0000-0000663F0000}"/>
    <cellStyle name="메모 15 2 3 9" xfId="43102" xr:uid="{671F62E0-ACE0-4121-A89C-CEC47E32EF91}"/>
    <cellStyle name="메모 15 2 4" xfId="9532" xr:uid="{00000000-0005-0000-0000-0000673F0000}"/>
    <cellStyle name="메모 15 2 4 2" xfId="41948" xr:uid="{5B69EF7E-07BF-4AB2-A111-BF8302ECBBFE}"/>
    <cellStyle name="메모 15 2 5" xfId="14633" xr:uid="{00000000-0005-0000-0000-0000683F0000}"/>
    <cellStyle name="메모 15 2 5 10" xfId="44426" xr:uid="{CE21BF97-D01C-40B8-BCA4-2ACBA7C85F50}"/>
    <cellStyle name="메모 15 2 5 2" xfId="18782" xr:uid="{00000000-0005-0000-0000-0000693F0000}"/>
    <cellStyle name="메모 15 2 5 3" xfId="16299" xr:uid="{00000000-0005-0000-0000-00006A3F0000}"/>
    <cellStyle name="메모 15 2 5 4" xfId="23298" xr:uid="{00000000-0005-0000-0000-00006B3F0000}"/>
    <cellStyle name="메모 15 2 5 5" xfId="22147" xr:uid="{00000000-0005-0000-0000-00006C3F0000}"/>
    <cellStyle name="메모 15 2 5 6" xfId="29701" xr:uid="{00000000-0005-0000-0000-00006D3F0000}"/>
    <cellStyle name="메모 15 2 5 7" xfId="31599" xr:uid="{00000000-0005-0000-0000-00006E3F0000}"/>
    <cellStyle name="메모 15 2 5 8" xfId="39528" xr:uid="{87E12206-AB0C-41C1-B971-CABFADA4D59C}"/>
    <cellStyle name="메모 15 2 5 9" xfId="44214" xr:uid="{5CB407C5-BE3D-4297-8292-F3CD2EE25321}"/>
    <cellStyle name="메모 15 2 6" xfId="12049" xr:uid="{00000000-0005-0000-0000-00006F3F0000}"/>
    <cellStyle name="메모 15 2 7" xfId="16563" xr:uid="{00000000-0005-0000-0000-0000703F0000}"/>
    <cellStyle name="메모 15 2 8" xfId="16478" xr:uid="{00000000-0005-0000-0000-0000713F0000}"/>
    <cellStyle name="메모 15 2 9" xfId="20904" xr:uid="{00000000-0005-0000-0000-0000723F0000}"/>
    <cellStyle name="메모 15 3" xfId="3626" xr:uid="{00000000-0005-0000-0000-0000733F0000}"/>
    <cellStyle name="메모 15 3 10" xfId="32120" xr:uid="{00000000-0005-0000-0000-0000743F0000}"/>
    <cellStyle name="메모 15 3 11" xfId="32546" xr:uid="{00000000-0005-0000-0000-0000753F0000}"/>
    <cellStyle name="메모 15 3 12" xfId="32702" xr:uid="{00000000-0005-0000-0000-0000763F0000}"/>
    <cellStyle name="메모 15 3 13" xfId="39522" xr:uid="{89EADD05-7A71-4893-A78E-68374CE3D4E8}"/>
    <cellStyle name="메모 15 3 14" xfId="44208" xr:uid="{00F73B7F-5AE0-4830-91AA-BDB11B6B9228}"/>
    <cellStyle name="메모 15 3 15" xfId="35935" xr:uid="{F481333A-E337-4E72-94A5-27C46D86BBD7}"/>
    <cellStyle name="메모 15 3 2" xfId="14632" xr:uid="{00000000-0005-0000-0000-0000773F0000}"/>
    <cellStyle name="메모 15 3 2 2" xfId="18781" xr:uid="{00000000-0005-0000-0000-0000783F0000}"/>
    <cellStyle name="메모 15 3 2 3" xfId="16300" xr:uid="{00000000-0005-0000-0000-0000793F0000}"/>
    <cellStyle name="메모 15 3 2 4" xfId="23297" xr:uid="{00000000-0005-0000-0000-00007A3F0000}"/>
    <cellStyle name="메모 15 3 2 5" xfId="23602" xr:uid="{00000000-0005-0000-0000-00007B3F0000}"/>
    <cellStyle name="메모 15 3 2 6" xfId="29700" xr:uid="{00000000-0005-0000-0000-00007C3F0000}"/>
    <cellStyle name="메모 15 3 2 7" xfId="31598" xr:uid="{00000000-0005-0000-0000-00007D3F0000}"/>
    <cellStyle name="메모 15 3 3" xfId="12530" xr:uid="{00000000-0005-0000-0000-00007E3F0000}"/>
    <cellStyle name="메모 15 3 4" xfId="17136" xr:uid="{00000000-0005-0000-0000-00007F3F0000}"/>
    <cellStyle name="메모 15 3 5" xfId="17127" xr:uid="{00000000-0005-0000-0000-0000803F0000}"/>
    <cellStyle name="메모 15 3 6" xfId="21525" xr:uid="{00000000-0005-0000-0000-0000813F0000}"/>
    <cellStyle name="메모 15 3 7" xfId="20550" xr:uid="{00000000-0005-0000-0000-0000823F0000}"/>
    <cellStyle name="메모 15 3 8" xfId="24318" xr:uid="{00000000-0005-0000-0000-0000833F0000}"/>
    <cellStyle name="메모 15 3 9" xfId="24626" xr:uid="{00000000-0005-0000-0000-0000843F0000}"/>
    <cellStyle name="메모 15 4" xfId="5565" xr:uid="{00000000-0005-0000-0000-0000853F0000}"/>
    <cellStyle name="메모 15 4 10" xfId="44211" xr:uid="{6CAE7D38-F3FE-43F9-8450-15294710E425}"/>
    <cellStyle name="메모 15 4 11" xfId="44338" xr:uid="{F3761955-D287-45C7-ADE8-64AF146C9E35}"/>
    <cellStyle name="메모 15 4 2" xfId="15887" xr:uid="{00000000-0005-0000-0000-0000863F0000}"/>
    <cellStyle name="메모 15 4 3" xfId="12787" xr:uid="{00000000-0005-0000-0000-0000873F0000}"/>
    <cellStyle name="메모 15 4 3 2" xfId="27936" xr:uid="{00000000-0005-0000-0000-0000883F0000}"/>
    <cellStyle name="메모 15 4 3 3" xfId="30659" xr:uid="{00000000-0005-0000-0000-0000893F0000}"/>
    <cellStyle name="메모 15 4 4" xfId="17511" xr:uid="{00000000-0005-0000-0000-00008A3F0000}"/>
    <cellStyle name="메모 15 4 5" xfId="17480" xr:uid="{00000000-0005-0000-0000-00008B3F0000}"/>
    <cellStyle name="메모 15 4 6" xfId="21979" xr:uid="{00000000-0005-0000-0000-00008C3F0000}"/>
    <cellStyle name="메모 15 4 7" xfId="22169" xr:uid="{00000000-0005-0000-0000-00008D3F0000}"/>
    <cellStyle name="메모 15 4 8" xfId="6917" xr:uid="{00000000-0005-0000-0000-00008E3F0000}"/>
    <cellStyle name="메모 15 4 9" xfId="39525" xr:uid="{1890D1E5-C0EE-43CA-A7E3-0C224B70FBA6}"/>
    <cellStyle name="메모 15 5" xfId="6914" xr:uid="{00000000-0005-0000-0000-00008F3F0000}"/>
    <cellStyle name="메모 15 5 10" xfId="44202" xr:uid="{2FDA986E-FE26-4481-8C39-D65575B84953}"/>
    <cellStyle name="메모 15 5 11" xfId="44337" xr:uid="{B53DFAA9-FCDF-4893-8BA8-99E0B73C5940}"/>
    <cellStyle name="메모 15 5 2" xfId="12784" xr:uid="{00000000-0005-0000-0000-0000903F0000}"/>
    <cellStyle name="메모 15 5 3" xfId="17508" xr:uid="{00000000-0005-0000-0000-0000913F0000}"/>
    <cellStyle name="메모 15 5 4" xfId="17573" xr:uid="{00000000-0005-0000-0000-0000923F0000}"/>
    <cellStyle name="메모 15 5 5" xfId="21976" xr:uid="{00000000-0005-0000-0000-0000933F0000}"/>
    <cellStyle name="메모 15 5 6" xfId="21949" xr:uid="{00000000-0005-0000-0000-0000943F0000}"/>
    <cellStyle name="메모 15 5 7" xfId="27933" xr:uid="{00000000-0005-0000-0000-0000953F0000}"/>
    <cellStyle name="메모 15 5 8" xfId="30656" xr:uid="{00000000-0005-0000-0000-0000963F0000}"/>
    <cellStyle name="메모 15 5 9" xfId="39516" xr:uid="{0BA704D4-80EE-452F-9D2E-155B9F419AA5}"/>
    <cellStyle name="메모 15 6" xfId="6799" xr:uid="{00000000-0005-0000-0000-0000973F0000}"/>
    <cellStyle name="메모 15 6 10" xfId="44082" xr:uid="{5EA381E7-2BB2-4B64-AA32-CC53E483DC6A}"/>
    <cellStyle name="메모 15 6 11" xfId="44656" xr:uid="{31179ABC-4CB4-4C5F-8D88-2BE82724BE46}"/>
    <cellStyle name="메모 15 6 2" xfId="12144" xr:uid="{00000000-0005-0000-0000-0000983F0000}"/>
    <cellStyle name="메모 15 6 3" xfId="16726" xr:uid="{00000000-0005-0000-0000-0000993F0000}"/>
    <cellStyle name="메모 15 6 4" xfId="16470" xr:uid="{00000000-0005-0000-0000-00009A3F0000}"/>
    <cellStyle name="메모 15 6 5" xfId="21060" xr:uid="{00000000-0005-0000-0000-00009B3F0000}"/>
    <cellStyle name="메모 15 6 6" xfId="23752" xr:uid="{00000000-0005-0000-0000-00009C3F0000}"/>
    <cellStyle name="메모 15 6 7" xfId="26986" xr:uid="{00000000-0005-0000-0000-00009D3F0000}"/>
    <cellStyle name="메모 15 6 8" xfId="30317" xr:uid="{00000000-0005-0000-0000-00009E3F0000}"/>
    <cellStyle name="메모 15 6 9" xfId="38890" xr:uid="{FAE4CB47-8092-414D-B508-BFA38548306F}"/>
    <cellStyle name="메모 15 7" xfId="13370" xr:uid="{00000000-0005-0000-0000-00009F3F0000}"/>
    <cellStyle name="메모 15 7 10" xfId="44315" xr:uid="{D2CD4F56-FD91-4FF4-B925-64CE135C87C5}"/>
    <cellStyle name="메모 15 7 2" xfId="18174" xr:uid="{00000000-0005-0000-0000-0000A03F0000}"/>
    <cellStyle name="메모 15 7 3" xfId="17005" xr:uid="{00000000-0005-0000-0000-0000A13F0000}"/>
    <cellStyle name="메모 15 7 4" xfId="22678" xr:uid="{00000000-0005-0000-0000-0000A23F0000}"/>
    <cellStyle name="메모 15 7 5" xfId="21908" xr:uid="{00000000-0005-0000-0000-0000A33F0000}"/>
    <cellStyle name="메모 15 7 6" xfId="28494" xr:uid="{00000000-0005-0000-0000-0000A43F0000}"/>
    <cellStyle name="메모 15 7 7" xfId="31024" xr:uid="{00000000-0005-0000-0000-0000A53F0000}"/>
    <cellStyle name="메모 15 7 8" xfId="38155" xr:uid="{C3D7372F-A73D-412A-9614-DEB3CF3258B9}"/>
    <cellStyle name="메모 15 7 9" xfId="43856" xr:uid="{4129901D-1C08-42C3-B6A5-8AB76C7198E8}"/>
    <cellStyle name="메모 15 8" xfId="13691" xr:uid="{00000000-0005-0000-0000-0000A63F0000}"/>
    <cellStyle name="메모 15 8 2" xfId="18478" xr:uid="{00000000-0005-0000-0000-0000A73F0000}"/>
    <cellStyle name="메모 15 8 3" xfId="17768" xr:uid="{00000000-0005-0000-0000-0000A83F0000}"/>
    <cellStyle name="메모 15 8 4" xfId="22990" xr:uid="{00000000-0005-0000-0000-0000A93F0000}"/>
    <cellStyle name="메모 15 8 5" xfId="21293" xr:uid="{00000000-0005-0000-0000-0000AA3F0000}"/>
    <cellStyle name="메모 15 8 6" xfId="28815" xr:uid="{00000000-0005-0000-0000-0000AB3F0000}"/>
    <cellStyle name="메모 15 8 7" xfId="31324" xr:uid="{00000000-0005-0000-0000-0000AC3F0000}"/>
    <cellStyle name="메모 15 9" xfId="11839" xr:uid="{00000000-0005-0000-0000-0000AD3F0000}"/>
    <cellStyle name="메모 15 9 2" xfId="19414" xr:uid="{00000000-0005-0000-0000-0000AE3F0000}"/>
    <cellStyle name="메모 15 9 3" xfId="19966" xr:uid="{00000000-0005-0000-0000-0000AF3F0000}"/>
    <cellStyle name="메모 16" xfId="1177" xr:uid="{00000000-0005-0000-0000-0000B03F0000}"/>
    <cellStyle name="메모 16 10" xfId="12441" xr:uid="{00000000-0005-0000-0000-0000B13F0000}"/>
    <cellStyle name="메모 16 10 2" xfId="19804" xr:uid="{00000000-0005-0000-0000-0000B23F0000}"/>
    <cellStyle name="메모 16 10 3" xfId="20352" xr:uid="{00000000-0005-0000-0000-0000B33F0000}"/>
    <cellStyle name="메모 16 11" xfId="19266" xr:uid="{00000000-0005-0000-0000-0000B43F0000}"/>
    <cellStyle name="메모 16 12" xfId="20611" xr:uid="{00000000-0005-0000-0000-0000B53F0000}"/>
    <cellStyle name="메모 16 13" xfId="23802" xr:uid="{00000000-0005-0000-0000-0000B63F0000}"/>
    <cellStyle name="메모 16 14" xfId="34198" xr:uid="{C91A1897-7CCC-45C9-84BF-846D7BB6F43B}"/>
    <cellStyle name="메모 16 15" xfId="36885" xr:uid="{C3A05127-0786-499C-81B6-143FC918BDE0}"/>
    <cellStyle name="메모 16 16" xfId="43567" xr:uid="{3B091A3A-10C6-4644-B089-AD91F821525A}"/>
    <cellStyle name="메모 16 17" xfId="43466" xr:uid="{7916A483-7202-4278-9896-1D81D69A2C15}"/>
    <cellStyle name="메모 16 2" xfId="3629" xr:uid="{00000000-0005-0000-0000-0000B73F0000}"/>
    <cellStyle name="메모 16 2 10" xfId="23759" xr:uid="{00000000-0005-0000-0000-0000B83F0000}"/>
    <cellStyle name="메모 16 2 11" xfId="24321" xr:uid="{00000000-0005-0000-0000-0000B93F0000}"/>
    <cellStyle name="메모 16 2 12" xfId="24625" xr:uid="{00000000-0005-0000-0000-0000BA3F0000}"/>
    <cellStyle name="메모 16 2 13" xfId="32123" xr:uid="{00000000-0005-0000-0000-0000BB3F0000}"/>
    <cellStyle name="메모 16 2 14" xfId="32402" xr:uid="{00000000-0005-0000-0000-0000BC3F0000}"/>
    <cellStyle name="메모 16 2 15" xfId="32705" xr:uid="{00000000-0005-0000-0000-0000BD3F0000}"/>
    <cellStyle name="메모 16 2 16" xfId="36886" xr:uid="{F5EA377C-5CF4-44D5-BA05-FFD987ED4BE7}"/>
    <cellStyle name="메모 16 2 2" xfId="10702" xr:uid="{00000000-0005-0000-0000-0000BE3F0000}"/>
    <cellStyle name="메모 16 2 2 2" xfId="12981" xr:uid="{00000000-0005-0000-0000-0000BF3F0000}"/>
    <cellStyle name="메모 16 2 2 2 2" xfId="17855" xr:uid="{00000000-0005-0000-0000-0000C03F0000}"/>
    <cellStyle name="메모 16 2 2 2 3" xfId="17083" xr:uid="{00000000-0005-0000-0000-0000C13F0000}"/>
    <cellStyle name="메모 16 2 2 2 4" xfId="22352" xr:uid="{00000000-0005-0000-0000-0000C23F0000}"/>
    <cellStyle name="메모 16 2 2 2 5" xfId="21456" xr:uid="{00000000-0005-0000-0000-0000C33F0000}"/>
    <cellStyle name="메모 16 2 2 2 6" xfId="28171" xr:uid="{00000000-0005-0000-0000-0000C43F0000}"/>
    <cellStyle name="메모 16 2 2 2 7" xfId="30711" xr:uid="{00000000-0005-0000-0000-0000C53F0000}"/>
    <cellStyle name="메모 16 2 2 3" xfId="13127" xr:uid="{00000000-0005-0000-0000-0000C63F0000}"/>
    <cellStyle name="메모 16 2 2 3 2" xfId="17933" xr:uid="{00000000-0005-0000-0000-0000C73F0000}"/>
    <cellStyle name="메모 16 2 2 3 3" xfId="17709" xr:uid="{00000000-0005-0000-0000-0000C83F0000}"/>
    <cellStyle name="메모 16 2 2 3 4" xfId="22437" xr:uid="{00000000-0005-0000-0000-0000C93F0000}"/>
    <cellStyle name="메모 16 2 2 3 5" xfId="21432" xr:uid="{00000000-0005-0000-0000-0000CA3F0000}"/>
    <cellStyle name="메모 16 2 2 3 6" xfId="28250" xr:uid="{00000000-0005-0000-0000-0000CB3F0000}"/>
    <cellStyle name="메모 16 2 2 3 7" xfId="30783" xr:uid="{00000000-0005-0000-0000-0000CC3F0000}"/>
    <cellStyle name="메모 16 2 2 4" xfId="13592" xr:uid="{00000000-0005-0000-0000-0000CD3F0000}"/>
    <cellStyle name="메모 16 2 2 4 2" xfId="18383" xr:uid="{00000000-0005-0000-0000-0000CE3F0000}"/>
    <cellStyle name="메모 16 2 2 4 3" xfId="17757" xr:uid="{00000000-0005-0000-0000-0000CF3F0000}"/>
    <cellStyle name="메모 16 2 2 4 4" xfId="22893" xr:uid="{00000000-0005-0000-0000-0000D03F0000}"/>
    <cellStyle name="메모 16 2 2 4 5" xfId="23645" xr:uid="{00000000-0005-0000-0000-0000D13F0000}"/>
    <cellStyle name="메모 16 2 2 4 6" xfId="28716" xr:uid="{00000000-0005-0000-0000-0000D23F0000}"/>
    <cellStyle name="메모 16 2 2 4 7" xfId="31229" xr:uid="{00000000-0005-0000-0000-0000D33F0000}"/>
    <cellStyle name="메모 16 2 2 5" xfId="16228" xr:uid="{00000000-0005-0000-0000-0000D43F0000}"/>
    <cellStyle name="메모 16 2 2 5 2" xfId="23869" xr:uid="{00000000-0005-0000-0000-0000D53F0000}"/>
    <cellStyle name="메모 16 2 2 5 3" xfId="23984" xr:uid="{00000000-0005-0000-0000-0000D63F0000}"/>
    <cellStyle name="메모 16 2 2 5 4" xfId="30551" xr:uid="{00000000-0005-0000-0000-0000D73F0000}"/>
    <cellStyle name="메모 16 2 2 5 5" xfId="31849" xr:uid="{00000000-0005-0000-0000-0000D83F0000}"/>
    <cellStyle name="메모 16 2 2 6" xfId="27218" xr:uid="{00000000-0005-0000-0000-0000D93F0000}"/>
    <cellStyle name="메모 16 2 2 7" xfId="26092" xr:uid="{00000000-0005-0000-0000-0000DA3F0000}"/>
    <cellStyle name="메모 16 2 2 8" xfId="42352" xr:uid="{8C378382-06D5-4B4C-A460-692DECE97689}"/>
    <cellStyle name="메모 16 2 3" xfId="11487" xr:uid="{00000000-0005-0000-0000-0000DB3F0000}"/>
    <cellStyle name="메모 16 2 3 10" xfId="44690" xr:uid="{20B3BC8E-F205-4713-8167-2906AE7831E6}"/>
    <cellStyle name="메모 16 2 3 11" xfId="44734" xr:uid="{C027683D-513E-4625-A833-FE688CCAC44A}"/>
    <cellStyle name="메모 16 2 3 2" xfId="12791" xr:uid="{00000000-0005-0000-0000-0000DC3F0000}"/>
    <cellStyle name="메모 16 2 3 3" xfId="17515" xr:uid="{00000000-0005-0000-0000-0000DD3F0000}"/>
    <cellStyle name="메모 16 2 3 4" xfId="17572" xr:uid="{00000000-0005-0000-0000-0000DE3F0000}"/>
    <cellStyle name="메모 16 2 3 5" xfId="21983" xr:uid="{00000000-0005-0000-0000-0000DF3F0000}"/>
    <cellStyle name="메모 16 2 3 6" xfId="21470" xr:uid="{00000000-0005-0000-0000-0000E03F0000}"/>
    <cellStyle name="메모 16 2 3 7" xfId="27940" xr:uid="{00000000-0005-0000-0000-0000E13F0000}"/>
    <cellStyle name="메모 16 2 3 8" xfId="30663" xr:uid="{00000000-0005-0000-0000-0000E23F0000}"/>
    <cellStyle name="메모 16 2 3 9" xfId="43103" xr:uid="{BC5E0851-9368-42A3-839B-2CD0DE4961F6}"/>
    <cellStyle name="메모 16 2 4" xfId="9533" xr:uid="{00000000-0005-0000-0000-0000E33F0000}"/>
    <cellStyle name="메모 16 2 4 2" xfId="41949" xr:uid="{2224F11C-BF39-4399-8F78-187B91EC4B6F}"/>
    <cellStyle name="메모 16 2 5" xfId="14635" xr:uid="{00000000-0005-0000-0000-0000E43F0000}"/>
    <cellStyle name="메모 16 2 5 10" xfId="44648" xr:uid="{20FCCF9A-6CA2-4FBE-BB2A-457F11024005}"/>
    <cellStyle name="메모 16 2 5 2" xfId="18784" xr:uid="{00000000-0005-0000-0000-0000E53F0000}"/>
    <cellStyle name="메모 16 2 5 3" xfId="19073" xr:uid="{00000000-0005-0000-0000-0000E63F0000}"/>
    <cellStyle name="메모 16 2 5 4" xfId="23300" xr:uid="{00000000-0005-0000-0000-0000E73F0000}"/>
    <cellStyle name="메모 16 2 5 5" xfId="21224" xr:uid="{00000000-0005-0000-0000-0000E83F0000}"/>
    <cellStyle name="메모 16 2 5 6" xfId="29703" xr:uid="{00000000-0005-0000-0000-0000E93F0000}"/>
    <cellStyle name="메모 16 2 5 7" xfId="31601" xr:uid="{00000000-0005-0000-0000-0000EA3F0000}"/>
    <cellStyle name="메모 16 2 5 8" xfId="39529" xr:uid="{8A9C183C-F270-4516-9115-D535B476159A}"/>
    <cellStyle name="메모 16 2 5 9" xfId="44215" xr:uid="{B5780D54-7EEC-45DA-9B81-9691318F60E2}"/>
    <cellStyle name="메모 16 2 6" xfId="12048" xr:uid="{00000000-0005-0000-0000-0000EB3F0000}"/>
    <cellStyle name="메모 16 2 7" xfId="16562" xr:uid="{00000000-0005-0000-0000-0000EC3F0000}"/>
    <cellStyle name="메모 16 2 8" xfId="17197" xr:uid="{00000000-0005-0000-0000-0000ED3F0000}"/>
    <cellStyle name="메모 16 2 9" xfId="20903" xr:uid="{00000000-0005-0000-0000-0000EE3F0000}"/>
    <cellStyle name="메모 16 3" xfId="3628" xr:uid="{00000000-0005-0000-0000-0000EF3F0000}"/>
    <cellStyle name="메모 16 3 10" xfId="32122" xr:uid="{00000000-0005-0000-0000-0000F03F0000}"/>
    <cellStyle name="메모 16 3 11" xfId="31949" xr:uid="{00000000-0005-0000-0000-0000F13F0000}"/>
    <cellStyle name="메모 16 3 12" xfId="32704" xr:uid="{00000000-0005-0000-0000-0000F23F0000}"/>
    <cellStyle name="메모 16 3 13" xfId="39521" xr:uid="{E4D07CED-2773-4552-9884-2BEDC04ADD8D}"/>
    <cellStyle name="메모 16 3 14" xfId="44207" xr:uid="{DA791886-89B6-422F-A63D-F4D18D63E0B9}"/>
    <cellStyle name="메모 16 3 15" xfId="35933" xr:uid="{8AF093AC-6C73-4818-8DCD-E03BD0D6E0F6}"/>
    <cellStyle name="메모 16 3 2" xfId="14634" xr:uid="{00000000-0005-0000-0000-0000F33F0000}"/>
    <cellStyle name="메모 16 3 2 2" xfId="18783" xr:uid="{00000000-0005-0000-0000-0000F43F0000}"/>
    <cellStyle name="메모 16 3 2 3" xfId="17802" xr:uid="{00000000-0005-0000-0000-0000F53F0000}"/>
    <cellStyle name="메모 16 3 2 4" xfId="23299" xr:uid="{00000000-0005-0000-0000-0000F63F0000}"/>
    <cellStyle name="메모 16 3 2 5" xfId="21223" xr:uid="{00000000-0005-0000-0000-0000F73F0000}"/>
    <cellStyle name="메모 16 3 2 6" xfId="29702" xr:uid="{00000000-0005-0000-0000-0000F83F0000}"/>
    <cellStyle name="메모 16 3 2 7" xfId="31600" xr:uid="{00000000-0005-0000-0000-0000F93F0000}"/>
    <cellStyle name="메모 16 3 3" xfId="12531" xr:uid="{00000000-0005-0000-0000-0000FA3F0000}"/>
    <cellStyle name="메모 16 3 4" xfId="17137" xr:uid="{00000000-0005-0000-0000-0000FB3F0000}"/>
    <cellStyle name="메모 16 3 5" xfId="19211" xr:uid="{00000000-0005-0000-0000-0000FC3F0000}"/>
    <cellStyle name="메모 16 3 6" xfId="21526" xr:uid="{00000000-0005-0000-0000-0000FD3F0000}"/>
    <cellStyle name="메모 16 3 7" xfId="20547" xr:uid="{00000000-0005-0000-0000-0000FE3F0000}"/>
    <cellStyle name="메모 16 3 8" xfId="24320" xr:uid="{00000000-0005-0000-0000-0000FF3F0000}"/>
    <cellStyle name="메모 16 3 9" xfId="24112" xr:uid="{00000000-0005-0000-0000-000000400000}"/>
    <cellStyle name="메모 16 4" xfId="5566" xr:uid="{00000000-0005-0000-0000-000001400000}"/>
    <cellStyle name="메모 16 4 10" xfId="44212" xr:uid="{025B3BE5-B30C-402A-9072-AE2CEEBE0F78}"/>
    <cellStyle name="메모 16 4 11" xfId="44293" xr:uid="{D40DE2F5-CD47-4DA4-B0F2-C99259273439}"/>
    <cellStyle name="메모 16 4 2" xfId="15888" xr:uid="{00000000-0005-0000-0000-000002400000}"/>
    <cellStyle name="메모 16 4 3" xfId="12788" xr:uid="{00000000-0005-0000-0000-000003400000}"/>
    <cellStyle name="메모 16 4 3 2" xfId="27937" xr:uid="{00000000-0005-0000-0000-000004400000}"/>
    <cellStyle name="메모 16 4 3 3" xfId="30660" xr:uid="{00000000-0005-0000-0000-000005400000}"/>
    <cellStyle name="메모 16 4 4" xfId="17512" xr:uid="{00000000-0005-0000-0000-000006400000}"/>
    <cellStyle name="메모 16 4 5" xfId="16568" xr:uid="{00000000-0005-0000-0000-000007400000}"/>
    <cellStyle name="메모 16 4 6" xfId="21980" xr:uid="{00000000-0005-0000-0000-000008400000}"/>
    <cellStyle name="메모 16 4 7" xfId="23711" xr:uid="{00000000-0005-0000-0000-000009400000}"/>
    <cellStyle name="메모 16 4 8" xfId="6918" xr:uid="{00000000-0005-0000-0000-00000A400000}"/>
    <cellStyle name="메모 16 4 9" xfId="39526" xr:uid="{BFF2BEE2-72BD-42F0-B6B9-FF8C88A8B631}"/>
    <cellStyle name="메모 16 5" xfId="6913" xr:uid="{00000000-0005-0000-0000-00000B400000}"/>
    <cellStyle name="메모 16 5 10" xfId="44191" xr:uid="{AE1013AC-3894-43E3-A7D5-65F8E4D294E8}"/>
    <cellStyle name="메모 16 5 11" xfId="44048" xr:uid="{4A79C177-379A-420B-B207-01B260A507D3}"/>
    <cellStyle name="메모 16 5 2" xfId="12783" xr:uid="{00000000-0005-0000-0000-00000C400000}"/>
    <cellStyle name="메모 16 5 3" xfId="17507" xr:uid="{00000000-0005-0000-0000-00000D400000}"/>
    <cellStyle name="메모 16 5 4" xfId="19181" xr:uid="{00000000-0005-0000-0000-00000E400000}"/>
    <cellStyle name="메모 16 5 5" xfId="21975" xr:uid="{00000000-0005-0000-0000-00000F400000}"/>
    <cellStyle name="메모 16 5 6" xfId="21472" xr:uid="{00000000-0005-0000-0000-000010400000}"/>
    <cellStyle name="메모 16 5 7" xfId="27932" xr:uid="{00000000-0005-0000-0000-000011400000}"/>
    <cellStyle name="메모 16 5 8" xfId="30655" xr:uid="{00000000-0005-0000-0000-000012400000}"/>
    <cellStyle name="메모 16 5 9" xfId="39505" xr:uid="{917704D1-BE16-43AB-BE07-7DBFCF9F89DC}"/>
    <cellStyle name="메모 16 6" xfId="6800" xr:uid="{00000000-0005-0000-0000-000013400000}"/>
    <cellStyle name="메모 16 6 10" xfId="44083" xr:uid="{7F888117-E64F-4846-9218-BF921013EFA9}"/>
    <cellStyle name="메모 16 6 11" xfId="35735" xr:uid="{3121A259-4A22-4ED3-9E31-13E175FBEFD7}"/>
    <cellStyle name="메모 16 6 2" xfId="13130" xr:uid="{00000000-0005-0000-0000-000014400000}"/>
    <cellStyle name="메모 16 6 3" xfId="17936" xr:uid="{00000000-0005-0000-0000-000015400000}"/>
    <cellStyle name="메모 16 6 4" xfId="17065" xr:uid="{00000000-0005-0000-0000-000016400000}"/>
    <cellStyle name="메모 16 6 5" xfId="22440" xr:uid="{00000000-0005-0000-0000-000017400000}"/>
    <cellStyle name="메모 16 6 6" xfId="22030" xr:uid="{00000000-0005-0000-0000-000018400000}"/>
    <cellStyle name="메모 16 6 7" xfId="28253" xr:uid="{00000000-0005-0000-0000-000019400000}"/>
    <cellStyle name="메모 16 6 8" xfId="30786" xr:uid="{00000000-0005-0000-0000-00001A400000}"/>
    <cellStyle name="메모 16 6 9" xfId="38891" xr:uid="{72D2851C-3AEE-4133-A017-793D2803A794}"/>
    <cellStyle name="메모 16 7" xfId="13371" xr:uid="{00000000-0005-0000-0000-00001B400000}"/>
    <cellStyle name="메모 16 7 10" xfId="44270" xr:uid="{F4BAFD34-BB77-4DA1-ACBF-9E31FD0F0B92}"/>
    <cellStyle name="메모 16 7 2" xfId="18175" xr:uid="{00000000-0005-0000-0000-00001C400000}"/>
    <cellStyle name="메모 16 7 3" xfId="17006" xr:uid="{00000000-0005-0000-0000-00001D400000}"/>
    <cellStyle name="메모 16 7 4" xfId="22679" xr:uid="{00000000-0005-0000-0000-00001E400000}"/>
    <cellStyle name="메모 16 7 5" xfId="20951" xr:uid="{00000000-0005-0000-0000-00001F400000}"/>
    <cellStyle name="메모 16 7 6" xfId="28495" xr:uid="{00000000-0005-0000-0000-000020400000}"/>
    <cellStyle name="메모 16 7 7" xfId="31025" xr:uid="{00000000-0005-0000-0000-000021400000}"/>
    <cellStyle name="메모 16 7 8" xfId="38156" xr:uid="{36623A22-1DB5-4ECB-9BE3-251E269DE3DB}"/>
    <cellStyle name="메모 16 7 9" xfId="43857" xr:uid="{3A01ACD2-AB6B-4D88-9B9F-D5D33540D59A}"/>
    <cellStyle name="메모 16 8" xfId="13692" xr:uid="{00000000-0005-0000-0000-000022400000}"/>
    <cellStyle name="메모 16 8 2" xfId="18479" xr:uid="{00000000-0005-0000-0000-000023400000}"/>
    <cellStyle name="메모 16 8 3" xfId="19107" xr:uid="{00000000-0005-0000-0000-000024400000}"/>
    <cellStyle name="메모 16 8 4" xfId="22991" xr:uid="{00000000-0005-0000-0000-000025400000}"/>
    <cellStyle name="메모 16 8 5" xfId="21745" xr:uid="{00000000-0005-0000-0000-000026400000}"/>
    <cellStyle name="메모 16 8 6" xfId="28816" xr:uid="{00000000-0005-0000-0000-000027400000}"/>
    <cellStyle name="메모 16 8 7" xfId="31325" xr:uid="{00000000-0005-0000-0000-000028400000}"/>
    <cellStyle name="메모 16 9" xfId="11840" xr:uid="{00000000-0005-0000-0000-000029400000}"/>
    <cellStyle name="메모 16 9 2" xfId="19415" xr:uid="{00000000-0005-0000-0000-00002A400000}"/>
    <cellStyle name="메모 16 9 3" xfId="19967" xr:uid="{00000000-0005-0000-0000-00002B400000}"/>
    <cellStyle name="메모 17" xfId="1178" xr:uid="{00000000-0005-0000-0000-00002C400000}"/>
    <cellStyle name="메모 17 10" xfId="11737" xr:uid="{00000000-0005-0000-0000-00002D400000}"/>
    <cellStyle name="메모 17 10 2" xfId="19803" xr:uid="{00000000-0005-0000-0000-00002E400000}"/>
    <cellStyle name="메모 17 10 3" xfId="20351" xr:uid="{00000000-0005-0000-0000-00002F400000}"/>
    <cellStyle name="메모 17 11" xfId="18992" xr:uid="{00000000-0005-0000-0000-000030400000}"/>
    <cellStyle name="메모 17 12" xfId="20612" xr:uid="{00000000-0005-0000-0000-000031400000}"/>
    <cellStyle name="메모 17 13" xfId="21696" xr:uid="{00000000-0005-0000-0000-000032400000}"/>
    <cellStyle name="메모 17 14" xfId="34199" xr:uid="{379A8BE5-32CA-4988-AC29-034E2E4002A8}"/>
    <cellStyle name="메모 17 15" xfId="36887" xr:uid="{27CEEE51-64A8-4F06-929B-6F4DFAA5355C}"/>
    <cellStyle name="메모 17 16" xfId="43568" xr:uid="{B98D1A77-C862-4131-A64C-B798F5C07A5C}"/>
    <cellStyle name="메모 17 17" xfId="43465" xr:uid="{CE4CFCB6-C237-4383-AB2B-0A9BB5960E28}"/>
    <cellStyle name="메모 17 2" xfId="3631" xr:uid="{00000000-0005-0000-0000-000033400000}"/>
    <cellStyle name="메모 17 2 10" xfId="21631" xr:uid="{00000000-0005-0000-0000-000034400000}"/>
    <cellStyle name="메모 17 2 11" xfId="24323" xr:uid="{00000000-0005-0000-0000-000035400000}"/>
    <cellStyle name="메모 17 2 12" xfId="24111" xr:uid="{00000000-0005-0000-0000-000036400000}"/>
    <cellStyle name="메모 17 2 13" xfId="32125" xr:uid="{00000000-0005-0000-0000-000037400000}"/>
    <cellStyle name="메모 17 2 14" xfId="32046" xr:uid="{00000000-0005-0000-0000-000038400000}"/>
    <cellStyle name="메모 17 2 15" xfId="32707" xr:uid="{00000000-0005-0000-0000-000039400000}"/>
    <cellStyle name="메모 17 2 16" xfId="36888" xr:uid="{B8F36667-80EA-4E0E-B445-D50778810604}"/>
    <cellStyle name="메모 17 2 2" xfId="10703" xr:uid="{00000000-0005-0000-0000-00003A400000}"/>
    <cellStyle name="메모 17 2 2 2" xfId="12982" xr:uid="{00000000-0005-0000-0000-00003B400000}"/>
    <cellStyle name="메모 17 2 2 2 2" xfId="17856" xr:uid="{00000000-0005-0000-0000-00003C400000}"/>
    <cellStyle name="메모 17 2 2 2 3" xfId="17084" xr:uid="{00000000-0005-0000-0000-00003D400000}"/>
    <cellStyle name="메모 17 2 2 2 4" xfId="22353" xr:uid="{00000000-0005-0000-0000-00003E400000}"/>
    <cellStyle name="메모 17 2 2 2 5" xfId="21457" xr:uid="{00000000-0005-0000-0000-00003F400000}"/>
    <cellStyle name="메모 17 2 2 2 6" xfId="28172" xr:uid="{00000000-0005-0000-0000-000040400000}"/>
    <cellStyle name="메모 17 2 2 2 7" xfId="30712" xr:uid="{00000000-0005-0000-0000-000041400000}"/>
    <cellStyle name="메모 17 2 2 3" xfId="13099" xr:uid="{00000000-0005-0000-0000-000042400000}"/>
    <cellStyle name="메모 17 2 2 3 2" xfId="17905" xr:uid="{00000000-0005-0000-0000-000043400000}"/>
    <cellStyle name="메모 17 2 2 3 3" xfId="17074" xr:uid="{00000000-0005-0000-0000-000044400000}"/>
    <cellStyle name="메모 17 2 2 3 4" xfId="22409" xr:uid="{00000000-0005-0000-0000-000045400000}"/>
    <cellStyle name="메모 17 2 2 3 5" xfId="22059" xr:uid="{00000000-0005-0000-0000-000046400000}"/>
    <cellStyle name="메모 17 2 2 3 6" xfId="28222" xr:uid="{00000000-0005-0000-0000-000047400000}"/>
    <cellStyle name="메모 17 2 2 3 7" xfId="30755" xr:uid="{00000000-0005-0000-0000-000048400000}"/>
    <cellStyle name="메모 17 2 2 4" xfId="13593" xr:uid="{00000000-0005-0000-0000-000049400000}"/>
    <cellStyle name="메모 17 2 2 4 2" xfId="18384" xr:uid="{00000000-0005-0000-0000-00004A400000}"/>
    <cellStyle name="메모 17 2 2 4 3" xfId="16950" xr:uid="{00000000-0005-0000-0000-00004B400000}"/>
    <cellStyle name="메모 17 2 2 4 4" xfId="22894" xr:uid="{00000000-0005-0000-0000-00004C400000}"/>
    <cellStyle name="메모 17 2 2 4 5" xfId="22108" xr:uid="{00000000-0005-0000-0000-00004D400000}"/>
    <cellStyle name="메모 17 2 2 4 6" xfId="28717" xr:uid="{00000000-0005-0000-0000-00004E400000}"/>
    <cellStyle name="메모 17 2 2 4 7" xfId="31230" xr:uid="{00000000-0005-0000-0000-00004F400000}"/>
    <cellStyle name="메모 17 2 2 5" xfId="16229" xr:uid="{00000000-0005-0000-0000-000050400000}"/>
    <cellStyle name="메모 17 2 2 5 2" xfId="23870" xr:uid="{00000000-0005-0000-0000-000051400000}"/>
    <cellStyle name="메모 17 2 2 5 3" xfId="23985" xr:uid="{00000000-0005-0000-0000-000052400000}"/>
    <cellStyle name="메모 17 2 2 5 4" xfId="30552" xr:uid="{00000000-0005-0000-0000-000053400000}"/>
    <cellStyle name="메모 17 2 2 5 5" xfId="31850" xr:uid="{00000000-0005-0000-0000-000054400000}"/>
    <cellStyle name="메모 17 2 2 6" xfId="27219" xr:uid="{00000000-0005-0000-0000-000055400000}"/>
    <cellStyle name="메모 17 2 2 7" xfId="26093" xr:uid="{00000000-0005-0000-0000-000056400000}"/>
    <cellStyle name="메모 17 2 2 8" xfId="42353" xr:uid="{948B7D21-22AB-42E2-887E-1B9E42D70070}"/>
    <cellStyle name="메모 17 2 3" xfId="11488" xr:uid="{00000000-0005-0000-0000-000057400000}"/>
    <cellStyle name="메모 17 2 3 10" xfId="44691" xr:uid="{42756FDA-E11B-4568-98A5-32CA607EEF54}"/>
    <cellStyle name="메모 17 2 3 11" xfId="44735" xr:uid="{939D72C3-63F7-4798-BC21-07AEB43D8D3E}"/>
    <cellStyle name="메모 17 2 3 2" xfId="12792" xr:uid="{00000000-0005-0000-0000-000058400000}"/>
    <cellStyle name="메모 17 2 3 3" xfId="17516" xr:uid="{00000000-0005-0000-0000-000059400000}"/>
    <cellStyle name="메모 17 2 3 4" xfId="17097" xr:uid="{00000000-0005-0000-0000-00005A400000}"/>
    <cellStyle name="메모 17 2 3 5" xfId="21984" xr:uid="{00000000-0005-0000-0000-00005B400000}"/>
    <cellStyle name="메모 17 2 3 6" xfId="21948" xr:uid="{00000000-0005-0000-0000-00005C400000}"/>
    <cellStyle name="메모 17 2 3 7" xfId="27941" xr:uid="{00000000-0005-0000-0000-00005D400000}"/>
    <cellStyle name="메모 17 2 3 8" xfId="30664" xr:uid="{00000000-0005-0000-0000-00005E400000}"/>
    <cellStyle name="메모 17 2 3 9" xfId="43104" xr:uid="{9B9A4D61-769B-4F05-9C45-5ABEA5EAD761}"/>
    <cellStyle name="메모 17 2 4" xfId="9534" xr:uid="{00000000-0005-0000-0000-00005F400000}"/>
    <cellStyle name="메모 17 2 4 2" xfId="41950" xr:uid="{DEFC86A2-2B70-472A-B04B-99A2F9718F22}"/>
    <cellStyle name="메모 17 2 5" xfId="14637" xr:uid="{00000000-0005-0000-0000-000060400000}"/>
    <cellStyle name="메모 17 2 5 10" xfId="35937" xr:uid="{DDA657C6-69BB-4291-830B-D48EDB7F0402}"/>
    <cellStyle name="메모 17 2 5 2" xfId="18786" xr:uid="{00000000-0005-0000-0000-000061400000}"/>
    <cellStyle name="메모 17 2 5 3" xfId="16850" xr:uid="{00000000-0005-0000-0000-000062400000}"/>
    <cellStyle name="메모 17 2 5 4" xfId="23302" xr:uid="{00000000-0005-0000-0000-000063400000}"/>
    <cellStyle name="메모 17 2 5 5" xfId="21017" xr:uid="{00000000-0005-0000-0000-000064400000}"/>
    <cellStyle name="메모 17 2 5 6" xfId="29705" xr:uid="{00000000-0005-0000-0000-000065400000}"/>
    <cellStyle name="메모 17 2 5 7" xfId="31603" xr:uid="{00000000-0005-0000-0000-000066400000}"/>
    <cellStyle name="메모 17 2 5 8" xfId="39530" xr:uid="{3E936D97-EF41-4ADC-BDDD-7E6C1E58E834}"/>
    <cellStyle name="메모 17 2 5 9" xfId="44216" xr:uid="{9F1C6531-15E9-497E-8CDC-47E657E56B82}"/>
    <cellStyle name="메모 17 2 6" xfId="12047" xr:uid="{00000000-0005-0000-0000-000067400000}"/>
    <cellStyle name="메모 17 2 7" xfId="16561" xr:uid="{00000000-0005-0000-0000-000068400000}"/>
    <cellStyle name="메모 17 2 8" xfId="18950" xr:uid="{00000000-0005-0000-0000-000069400000}"/>
    <cellStyle name="메모 17 2 9" xfId="20902" xr:uid="{00000000-0005-0000-0000-00006A400000}"/>
    <cellStyle name="메모 17 3" xfId="3630" xr:uid="{00000000-0005-0000-0000-00006B400000}"/>
    <cellStyle name="메모 17 3 10" xfId="32124" xr:uid="{00000000-0005-0000-0000-00006C400000}"/>
    <cellStyle name="메모 17 3 11" xfId="32545" xr:uid="{00000000-0005-0000-0000-00006D400000}"/>
    <cellStyle name="메모 17 3 12" xfId="32706" xr:uid="{00000000-0005-0000-0000-00006E400000}"/>
    <cellStyle name="메모 17 3 13" xfId="39520" xr:uid="{6D264CE9-CFAE-4BD9-B449-4AA2A8CA1231}"/>
    <cellStyle name="메모 17 3 14" xfId="44206" xr:uid="{797C60EB-DD51-4196-AE61-E152B2D18CEF}"/>
    <cellStyle name="메모 17 3 15" xfId="44649" xr:uid="{580B4B99-60D1-48CA-9096-D9B7B895A053}"/>
    <cellStyle name="메모 17 3 2" xfId="14636" xr:uid="{00000000-0005-0000-0000-00006F400000}"/>
    <cellStyle name="메모 17 3 2 2" xfId="18785" xr:uid="{00000000-0005-0000-0000-000070400000}"/>
    <cellStyle name="메모 17 3 2 3" xfId="17675" xr:uid="{00000000-0005-0000-0000-000071400000}"/>
    <cellStyle name="메모 17 3 2 4" xfId="23301" xr:uid="{00000000-0005-0000-0000-000072400000}"/>
    <cellStyle name="메모 17 3 2 5" xfId="21845" xr:uid="{00000000-0005-0000-0000-000073400000}"/>
    <cellStyle name="메모 17 3 2 6" xfId="29704" xr:uid="{00000000-0005-0000-0000-000074400000}"/>
    <cellStyle name="메모 17 3 2 7" xfId="31602" xr:uid="{00000000-0005-0000-0000-000075400000}"/>
    <cellStyle name="메모 17 3 3" xfId="12532" xr:uid="{00000000-0005-0000-0000-000076400000}"/>
    <cellStyle name="메모 17 3 4" xfId="17138" xr:uid="{00000000-0005-0000-0000-000077400000}"/>
    <cellStyle name="메모 17 3 5" xfId="17126" xr:uid="{00000000-0005-0000-0000-000078400000}"/>
    <cellStyle name="메모 17 3 6" xfId="21527" xr:uid="{00000000-0005-0000-0000-000079400000}"/>
    <cellStyle name="메모 17 3 7" xfId="20546" xr:uid="{00000000-0005-0000-0000-00007A400000}"/>
    <cellStyle name="메모 17 3 8" xfId="24322" xr:uid="{00000000-0005-0000-0000-00007B400000}"/>
    <cellStyle name="메모 17 3 9" xfId="24239" xr:uid="{00000000-0005-0000-0000-00007C400000}"/>
    <cellStyle name="메모 17 4" xfId="5567" xr:uid="{00000000-0005-0000-0000-00007D400000}"/>
    <cellStyle name="메모 17 4 10" xfId="44219" xr:uid="{39CAA441-3262-4C36-A58F-735997D716F0}"/>
    <cellStyle name="메모 17 4 11" xfId="44387" xr:uid="{88509587-3F14-4D3F-89D1-EDFBFA1BB208}"/>
    <cellStyle name="메모 17 4 2" xfId="15889" xr:uid="{00000000-0005-0000-0000-00007E400000}"/>
    <cellStyle name="메모 17 4 3" xfId="12795" xr:uid="{00000000-0005-0000-0000-00007F400000}"/>
    <cellStyle name="메모 17 4 3 2" xfId="27944" xr:uid="{00000000-0005-0000-0000-000080400000}"/>
    <cellStyle name="메모 17 4 3 3" xfId="30667" xr:uid="{00000000-0005-0000-0000-000081400000}"/>
    <cellStyle name="메모 17 4 4" xfId="17519" xr:uid="{00000000-0005-0000-0000-000082400000}"/>
    <cellStyle name="메모 17 4 5" xfId="16569" xr:uid="{00000000-0005-0000-0000-000083400000}"/>
    <cellStyle name="메모 17 4 6" xfId="21987" xr:uid="{00000000-0005-0000-0000-000084400000}"/>
    <cellStyle name="메모 17 4 7" xfId="22170" xr:uid="{00000000-0005-0000-0000-000085400000}"/>
    <cellStyle name="메모 17 4 8" xfId="6919" xr:uid="{00000000-0005-0000-0000-000086400000}"/>
    <cellStyle name="메모 17 4 9" xfId="39533" xr:uid="{7D3F7D5D-5679-4DE8-AF85-F57C4478737D}"/>
    <cellStyle name="메모 17 5" xfId="6912" xr:uid="{00000000-0005-0000-0000-000087400000}"/>
    <cellStyle name="메모 17 5 10" xfId="44190" xr:uid="{3568D2E3-1F8B-41F1-BE0E-E46D41EA7FD4}"/>
    <cellStyle name="메모 17 5 11" xfId="35927" xr:uid="{C7B43171-339C-4F01-800A-E84EBE06A020}"/>
    <cellStyle name="메모 17 5 2" xfId="12782" xr:uid="{00000000-0005-0000-0000-000088400000}"/>
    <cellStyle name="메모 17 5 3" xfId="17506" xr:uid="{00000000-0005-0000-0000-000089400000}"/>
    <cellStyle name="메모 17 5 4" xfId="17696" xr:uid="{00000000-0005-0000-0000-00008A400000}"/>
    <cellStyle name="메모 17 5 5" xfId="21974" xr:uid="{00000000-0005-0000-0000-00008B400000}"/>
    <cellStyle name="메모 17 5 6" xfId="21471" xr:uid="{00000000-0005-0000-0000-00008C400000}"/>
    <cellStyle name="메모 17 5 7" xfId="27931" xr:uid="{00000000-0005-0000-0000-00008D400000}"/>
    <cellStyle name="메모 17 5 8" xfId="30654" xr:uid="{00000000-0005-0000-0000-00008E400000}"/>
    <cellStyle name="메모 17 5 9" xfId="39504" xr:uid="{6A383443-7B2E-4BF6-B09A-66DBE918ABF4}"/>
    <cellStyle name="메모 17 6" xfId="6801" xr:uid="{00000000-0005-0000-0000-00008F400000}"/>
    <cellStyle name="메모 17 6 10" xfId="44084" xr:uid="{9FBEB23E-951B-4CAB-8B56-2581154CC1AD}"/>
    <cellStyle name="메모 17 6 11" xfId="35737" xr:uid="{EC9140BF-836A-40C1-BC5B-BD116919915D}"/>
    <cellStyle name="메모 17 6 2" xfId="13172" xr:uid="{00000000-0005-0000-0000-000090400000}"/>
    <cellStyle name="메모 17 6 3" xfId="17978" xr:uid="{00000000-0005-0000-0000-000091400000}"/>
    <cellStyle name="메모 17 6 4" xfId="16589" xr:uid="{00000000-0005-0000-0000-000092400000}"/>
    <cellStyle name="메모 17 6 5" xfId="22482" xr:uid="{00000000-0005-0000-0000-000093400000}"/>
    <cellStyle name="메모 17 6 6" xfId="22187" xr:uid="{00000000-0005-0000-0000-000094400000}"/>
    <cellStyle name="메모 17 6 7" xfId="28295" xr:uid="{00000000-0005-0000-0000-000095400000}"/>
    <cellStyle name="메모 17 6 8" xfId="30828" xr:uid="{00000000-0005-0000-0000-000096400000}"/>
    <cellStyle name="메모 17 6 9" xfId="38892" xr:uid="{49B2E323-18C3-430A-A7E1-1E0F2E4BD6C8}"/>
    <cellStyle name="메모 17 7" xfId="13372" xr:uid="{00000000-0005-0000-0000-000097400000}"/>
    <cellStyle name="메모 17 7 10" xfId="44148" xr:uid="{293CDD8D-A838-482B-8433-17E25B70CA6F}"/>
    <cellStyle name="메모 17 7 2" xfId="18176" xr:uid="{00000000-0005-0000-0000-000098400000}"/>
    <cellStyle name="메모 17 7 3" xfId="17440" xr:uid="{00000000-0005-0000-0000-000099400000}"/>
    <cellStyle name="메모 17 7 4" xfId="22680" xr:uid="{00000000-0005-0000-0000-00009A400000}"/>
    <cellStyle name="메모 17 7 5" xfId="20474" xr:uid="{00000000-0005-0000-0000-00009B400000}"/>
    <cellStyle name="메모 17 7 6" xfId="28496" xr:uid="{00000000-0005-0000-0000-00009C400000}"/>
    <cellStyle name="메모 17 7 7" xfId="31026" xr:uid="{00000000-0005-0000-0000-00009D400000}"/>
    <cellStyle name="메모 17 7 8" xfId="38157" xr:uid="{D0A627D8-CF15-4FC5-90BD-9218C790BBE3}"/>
    <cellStyle name="메모 17 7 9" xfId="43858" xr:uid="{92F1AA76-0BD6-41BF-9550-CFC79D75BB28}"/>
    <cellStyle name="메모 17 8" xfId="13693" xr:uid="{00000000-0005-0000-0000-00009E400000}"/>
    <cellStyle name="메모 17 8 2" xfId="18480" xr:uid="{00000000-0005-0000-0000-00009F400000}"/>
    <cellStyle name="메모 17 8 3" xfId="17641" xr:uid="{00000000-0005-0000-0000-0000A0400000}"/>
    <cellStyle name="메모 17 8 4" xfId="22992" xr:uid="{00000000-0005-0000-0000-0000A1400000}"/>
    <cellStyle name="메모 17 8 5" xfId="21294" xr:uid="{00000000-0005-0000-0000-0000A2400000}"/>
    <cellStyle name="메모 17 8 6" xfId="28817" xr:uid="{00000000-0005-0000-0000-0000A3400000}"/>
    <cellStyle name="메모 17 8 7" xfId="31326" xr:uid="{00000000-0005-0000-0000-0000A4400000}"/>
    <cellStyle name="메모 17 9" xfId="11841" xr:uid="{00000000-0005-0000-0000-0000A5400000}"/>
    <cellStyle name="메모 17 9 2" xfId="19416" xr:uid="{00000000-0005-0000-0000-0000A6400000}"/>
    <cellStyle name="메모 17 9 3" xfId="19968" xr:uid="{00000000-0005-0000-0000-0000A7400000}"/>
    <cellStyle name="메모 18" xfId="1179" xr:uid="{00000000-0005-0000-0000-0000A8400000}"/>
    <cellStyle name="메모 18 10" xfId="12415" xr:uid="{00000000-0005-0000-0000-0000A9400000}"/>
    <cellStyle name="메모 18 10 2" xfId="19802" xr:uid="{00000000-0005-0000-0000-0000AA400000}"/>
    <cellStyle name="메모 18 10 3" xfId="20350" xr:uid="{00000000-0005-0000-0000-0000AB400000}"/>
    <cellStyle name="메모 18 11" xfId="17260" xr:uid="{00000000-0005-0000-0000-0000AC400000}"/>
    <cellStyle name="메모 18 12" xfId="20613" xr:uid="{00000000-0005-0000-0000-0000AD400000}"/>
    <cellStyle name="메모 18 13" xfId="23522" xr:uid="{00000000-0005-0000-0000-0000AE400000}"/>
    <cellStyle name="메모 18 14" xfId="34200" xr:uid="{BDDDF422-A47B-48F3-8FD6-378F2F9EAFD0}"/>
    <cellStyle name="메모 18 15" xfId="36889" xr:uid="{43FE3DAB-C24C-4609-B5B2-B51437775F14}"/>
    <cellStyle name="메모 18 16" xfId="43569" xr:uid="{771F0986-5FD1-499D-8764-CAF037FF6276}"/>
    <cellStyle name="메모 18 17" xfId="43464" xr:uid="{604D6530-555C-4158-A006-89FC089C24FF}"/>
    <cellStyle name="메모 18 2" xfId="3633" xr:uid="{00000000-0005-0000-0000-0000AF400000}"/>
    <cellStyle name="메모 18 2 10" xfId="21489" xr:uid="{00000000-0005-0000-0000-0000B0400000}"/>
    <cellStyle name="메모 18 2 11" xfId="24325" xr:uid="{00000000-0005-0000-0000-0000B1400000}"/>
    <cellStyle name="메모 18 2 12" xfId="24238" xr:uid="{00000000-0005-0000-0000-0000B2400000}"/>
    <cellStyle name="메모 18 2 13" xfId="32127" xr:uid="{00000000-0005-0000-0000-0000B3400000}"/>
    <cellStyle name="메모 18 2 14" xfId="32401" xr:uid="{00000000-0005-0000-0000-0000B4400000}"/>
    <cellStyle name="메모 18 2 15" xfId="32709" xr:uid="{00000000-0005-0000-0000-0000B5400000}"/>
    <cellStyle name="메모 18 2 16" xfId="36890" xr:uid="{18DA8D71-5D19-4BBC-B160-DE916FBC362E}"/>
    <cellStyle name="메모 18 2 2" xfId="10704" xr:uid="{00000000-0005-0000-0000-0000B6400000}"/>
    <cellStyle name="메모 18 2 2 2" xfId="12983" xr:uid="{00000000-0005-0000-0000-0000B7400000}"/>
    <cellStyle name="메모 18 2 2 2 2" xfId="17857" xr:uid="{00000000-0005-0000-0000-0000B8400000}"/>
    <cellStyle name="메모 18 2 2 2 3" xfId="17476" xr:uid="{00000000-0005-0000-0000-0000B9400000}"/>
    <cellStyle name="메모 18 2 2 2 4" xfId="22354" xr:uid="{00000000-0005-0000-0000-0000BA400000}"/>
    <cellStyle name="메모 18 2 2 2 5" xfId="21942" xr:uid="{00000000-0005-0000-0000-0000BB400000}"/>
    <cellStyle name="메모 18 2 2 2 6" xfId="28173" xr:uid="{00000000-0005-0000-0000-0000BC400000}"/>
    <cellStyle name="메모 18 2 2 2 7" xfId="30713" xr:uid="{00000000-0005-0000-0000-0000BD400000}"/>
    <cellStyle name="메모 18 2 2 3" xfId="13104" xr:uid="{00000000-0005-0000-0000-0000BE400000}"/>
    <cellStyle name="메모 18 2 2 3 2" xfId="17910" xr:uid="{00000000-0005-0000-0000-0000BF400000}"/>
    <cellStyle name="메모 18 2 2 3 3" xfId="19170" xr:uid="{00000000-0005-0000-0000-0000C0400000}"/>
    <cellStyle name="메모 18 2 2 3 4" xfId="22414" xr:uid="{00000000-0005-0000-0000-0000C1400000}"/>
    <cellStyle name="메모 18 2 2 3 5" xfId="20509" xr:uid="{00000000-0005-0000-0000-0000C2400000}"/>
    <cellStyle name="메모 18 2 2 3 6" xfId="28227" xr:uid="{00000000-0005-0000-0000-0000C3400000}"/>
    <cellStyle name="메모 18 2 2 3 7" xfId="30760" xr:uid="{00000000-0005-0000-0000-0000C4400000}"/>
    <cellStyle name="메모 18 2 2 4" xfId="13594" xr:uid="{00000000-0005-0000-0000-0000C5400000}"/>
    <cellStyle name="메모 18 2 2 4 2" xfId="18385" xr:uid="{00000000-0005-0000-0000-0000C6400000}"/>
    <cellStyle name="메모 18 2 2 4 3" xfId="17565" xr:uid="{00000000-0005-0000-0000-0000C7400000}"/>
    <cellStyle name="메모 18 2 2 4 4" xfId="22895" xr:uid="{00000000-0005-0000-0000-0000C8400000}"/>
    <cellStyle name="메모 18 2 2 4 5" xfId="21315" xr:uid="{00000000-0005-0000-0000-0000C9400000}"/>
    <cellStyle name="메모 18 2 2 4 6" xfId="28718" xr:uid="{00000000-0005-0000-0000-0000CA400000}"/>
    <cellStyle name="메모 18 2 2 4 7" xfId="31231" xr:uid="{00000000-0005-0000-0000-0000CB400000}"/>
    <cellStyle name="메모 18 2 2 5" xfId="16230" xr:uid="{00000000-0005-0000-0000-0000CC400000}"/>
    <cellStyle name="메모 18 2 2 5 2" xfId="23871" xr:uid="{00000000-0005-0000-0000-0000CD400000}"/>
    <cellStyle name="메모 18 2 2 5 3" xfId="23986" xr:uid="{00000000-0005-0000-0000-0000CE400000}"/>
    <cellStyle name="메모 18 2 2 5 4" xfId="30553" xr:uid="{00000000-0005-0000-0000-0000CF400000}"/>
    <cellStyle name="메모 18 2 2 5 5" xfId="31851" xr:uid="{00000000-0005-0000-0000-0000D0400000}"/>
    <cellStyle name="메모 18 2 2 6" xfId="27220" xr:uid="{00000000-0005-0000-0000-0000D1400000}"/>
    <cellStyle name="메모 18 2 2 7" xfId="26094" xr:uid="{00000000-0005-0000-0000-0000D2400000}"/>
    <cellStyle name="메모 18 2 2 8" xfId="42354" xr:uid="{AD823A55-38D8-41D6-9F02-1CB910DD65EA}"/>
    <cellStyle name="메모 18 2 3" xfId="11489" xr:uid="{00000000-0005-0000-0000-0000D3400000}"/>
    <cellStyle name="메모 18 2 3 10" xfId="44692" xr:uid="{575FAEFE-BCF8-4157-A487-3E3A8030B4C0}"/>
    <cellStyle name="메모 18 2 3 11" xfId="44736" xr:uid="{78966577-4FBC-4845-85E4-ED509F340B6D}"/>
    <cellStyle name="메모 18 2 3 2" xfId="12793" xr:uid="{00000000-0005-0000-0000-0000D4400000}"/>
    <cellStyle name="메모 18 2 3 3" xfId="17517" xr:uid="{00000000-0005-0000-0000-0000D5400000}"/>
    <cellStyle name="메모 18 2 3 4" xfId="17098" xr:uid="{00000000-0005-0000-0000-0000D6400000}"/>
    <cellStyle name="메모 18 2 3 5" xfId="21985" xr:uid="{00000000-0005-0000-0000-0000D7400000}"/>
    <cellStyle name="메모 18 2 3 6" xfId="20910" xr:uid="{00000000-0005-0000-0000-0000D8400000}"/>
    <cellStyle name="메모 18 2 3 7" xfId="27942" xr:uid="{00000000-0005-0000-0000-0000D9400000}"/>
    <cellStyle name="메모 18 2 3 8" xfId="30665" xr:uid="{00000000-0005-0000-0000-0000DA400000}"/>
    <cellStyle name="메모 18 2 3 9" xfId="43105" xr:uid="{A1A45F91-DCA8-45B0-8747-E0F7AAFF9E90}"/>
    <cellStyle name="메모 18 2 4" xfId="9535" xr:uid="{00000000-0005-0000-0000-0000DB400000}"/>
    <cellStyle name="메모 18 2 4 2" xfId="41951" xr:uid="{F814F80B-62E2-4CB5-92E5-79E95A0DBDA4}"/>
    <cellStyle name="메모 18 2 5" xfId="14639" xr:uid="{00000000-0005-0000-0000-0000DC400000}"/>
    <cellStyle name="메모 18 2 5 10" xfId="35939" xr:uid="{443EA811-5D78-4FA4-A085-23C8BB62D388}"/>
    <cellStyle name="메모 18 2 5 2" xfId="18788" xr:uid="{00000000-0005-0000-0000-0000DD400000}"/>
    <cellStyle name="메모 18 2 5 3" xfId="17369" xr:uid="{00000000-0005-0000-0000-0000DE400000}"/>
    <cellStyle name="메모 18 2 5 4" xfId="23304" xr:uid="{00000000-0005-0000-0000-0000DF400000}"/>
    <cellStyle name="메모 18 2 5 5" xfId="22275" xr:uid="{00000000-0005-0000-0000-0000E0400000}"/>
    <cellStyle name="메모 18 2 5 6" xfId="29707" xr:uid="{00000000-0005-0000-0000-0000E1400000}"/>
    <cellStyle name="메모 18 2 5 7" xfId="31605" xr:uid="{00000000-0005-0000-0000-0000E2400000}"/>
    <cellStyle name="메모 18 2 5 8" xfId="39531" xr:uid="{43FC9F21-AE52-48DD-8BAB-410D50C099D0}"/>
    <cellStyle name="메모 18 2 5 9" xfId="44217" xr:uid="{94507920-E7E1-44DC-AEB9-F77AABD651C8}"/>
    <cellStyle name="메모 18 2 6" xfId="12046" xr:uid="{00000000-0005-0000-0000-0000E3400000}"/>
    <cellStyle name="메모 18 2 7" xfId="16560" xr:uid="{00000000-0005-0000-0000-0000E4400000}"/>
    <cellStyle name="메모 18 2 8" xfId="19224" xr:uid="{00000000-0005-0000-0000-0000E5400000}"/>
    <cellStyle name="메모 18 2 9" xfId="20901" xr:uid="{00000000-0005-0000-0000-0000E6400000}"/>
    <cellStyle name="메모 18 3" xfId="3632" xr:uid="{00000000-0005-0000-0000-0000E7400000}"/>
    <cellStyle name="메모 18 3 10" xfId="32126" xr:uid="{00000000-0005-0000-0000-0000E8400000}"/>
    <cellStyle name="메모 18 3 11" xfId="31948" xr:uid="{00000000-0005-0000-0000-0000E9400000}"/>
    <cellStyle name="메모 18 3 12" xfId="32708" xr:uid="{00000000-0005-0000-0000-0000EA400000}"/>
    <cellStyle name="메모 18 3 13" xfId="39519" xr:uid="{634EB500-E940-4726-8D37-65F3D5AE3251}"/>
    <cellStyle name="메모 18 3 14" xfId="44205" xr:uid="{8C01B341-8429-4FE1-A33A-918DD2E6549F}"/>
    <cellStyle name="메모 18 3 15" xfId="44427" xr:uid="{4940C4EF-A2C8-4023-A9DA-E963B069ADB3}"/>
    <cellStyle name="메모 18 3 2" xfId="14638" xr:uid="{00000000-0005-0000-0000-0000EB400000}"/>
    <cellStyle name="메모 18 3 2 2" xfId="18787" xr:uid="{00000000-0005-0000-0000-0000EC400000}"/>
    <cellStyle name="메모 18 3 2 3" xfId="16853" xr:uid="{00000000-0005-0000-0000-0000ED400000}"/>
    <cellStyle name="메모 18 3 2 4" xfId="23303" xr:uid="{00000000-0005-0000-0000-0000EE400000}"/>
    <cellStyle name="메모 18 3 2 5" xfId="20402" xr:uid="{00000000-0005-0000-0000-0000EF400000}"/>
    <cellStyle name="메모 18 3 2 6" xfId="29706" xr:uid="{00000000-0005-0000-0000-0000F0400000}"/>
    <cellStyle name="메모 18 3 2 7" xfId="31604" xr:uid="{00000000-0005-0000-0000-0000F1400000}"/>
    <cellStyle name="메모 18 3 3" xfId="12533" xr:uid="{00000000-0005-0000-0000-0000F2400000}"/>
    <cellStyle name="메모 18 3 4" xfId="17139" xr:uid="{00000000-0005-0000-0000-0000F3400000}"/>
    <cellStyle name="메모 18 3 5" xfId="19210" xr:uid="{00000000-0005-0000-0000-0000F4400000}"/>
    <cellStyle name="메모 18 3 6" xfId="21528" xr:uid="{00000000-0005-0000-0000-0000F5400000}"/>
    <cellStyle name="메모 18 3 7" xfId="20545" xr:uid="{00000000-0005-0000-0000-0000F6400000}"/>
    <cellStyle name="메모 18 3 8" xfId="24324" xr:uid="{00000000-0005-0000-0000-0000F7400000}"/>
    <cellStyle name="메모 18 3 9" xfId="24624" xr:uid="{00000000-0005-0000-0000-0000F8400000}"/>
    <cellStyle name="메모 18 4" xfId="5568" xr:uid="{00000000-0005-0000-0000-0000F9400000}"/>
    <cellStyle name="메모 18 4 10" xfId="44220" xr:uid="{70C5E3FC-951C-47F9-BCF4-8F58F3194B19}"/>
    <cellStyle name="메모 18 4 11" xfId="44339" xr:uid="{3D696383-56B7-41EB-ADC0-D08ADE2A39CE}"/>
    <cellStyle name="메모 18 4 2" xfId="15890" xr:uid="{00000000-0005-0000-0000-0000FA400000}"/>
    <cellStyle name="메모 18 4 3" xfId="12796" xr:uid="{00000000-0005-0000-0000-0000FB400000}"/>
    <cellStyle name="메모 18 4 3 2" xfId="27945" xr:uid="{00000000-0005-0000-0000-0000FC400000}"/>
    <cellStyle name="메모 18 4 3 3" xfId="30668" xr:uid="{00000000-0005-0000-0000-0000FD400000}"/>
    <cellStyle name="메모 18 4 4" xfId="17520" xr:uid="{00000000-0005-0000-0000-0000FE400000}"/>
    <cellStyle name="메모 18 4 5" xfId="16419" xr:uid="{00000000-0005-0000-0000-0000FF400000}"/>
    <cellStyle name="메모 18 4 6" xfId="21988" xr:uid="{00000000-0005-0000-0000-000000410000}"/>
    <cellStyle name="메모 18 4 7" xfId="23710" xr:uid="{00000000-0005-0000-0000-000001410000}"/>
    <cellStyle name="메모 18 4 8" xfId="6920" xr:uid="{00000000-0005-0000-0000-000002410000}"/>
    <cellStyle name="메모 18 4 9" xfId="39534" xr:uid="{C8C0CEEC-A22F-4440-A3EF-62DBC352BD08}"/>
    <cellStyle name="메모 18 5" xfId="6911" xr:uid="{00000000-0005-0000-0000-000003410000}"/>
    <cellStyle name="메모 18 5 10" xfId="44180" xr:uid="{BC1EFCD2-D1EA-4994-9E82-6A7FB89D80BB}"/>
    <cellStyle name="메모 18 5 11" xfId="35136" xr:uid="{056AE183-F6D0-4D7F-B884-141374913D90}"/>
    <cellStyle name="메모 18 5 2" xfId="12781" xr:uid="{00000000-0005-0000-0000-000004410000}"/>
    <cellStyle name="메모 18 5 3" xfId="17505" xr:uid="{00000000-0005-0000-0000-000005410000}"/>
    <cellStyle name="메모 18 5 4" xfId="16420" xr:uid="{00000000-0005-0000-0000-000006410000}"/>
    <cellStyle name="메모 18 5 5" xfId="21973" xr:uid="{00000000-0005-0000-0000-000007410000}"/>
    <cellStyle name="메모 18 5 6" xfId="22048" xr:uid="{00000000-0005-0000-0000-000008410000}"/>
    <cellStyle name="메모 18 5 7" xfId="27930" xr:uid="{00000000-0005-0000-0000-000009410000}"/>
    <cellStyle name="메모 18 5 8" xfId="30653" xr:uid="{00000000-0005-0000-0000-00000A410000}"/>
    <cellStyle name="메모 18 5 9" xfId="39494" xr:uid="{61EF3426-EE7F-435C-9327-9918DD4A5DE9}"/>
    <cellStyle name="메모 18 6" xfId="6802" xr:uid="{00000000-0005-0000-0000-00000B410000}"/>
    <cellStyle name="메모 18 6 10" xfId="44085" xr:uid="{33216D1E-E8FF-4687-99E4-422891CDE8E3}"/>
    <cellStyle name="메모 18 6 11" xfId="35739" xr:uid="{A8A5CAD2-21C5-435D-8D54-DF1423E7EFCE}"/>
    <cellStyle name="메모 18 6 2" xfId="13282" xr:uid="{00000000-0005-0000-0000-00000C410000}"/>
    <cellStyle name="메모 18 6 3" xfId="18088" xr:uid="{00000000-0005-0000-0000-00000D410000}"/>
    <cellStyle name="메모 18 6 4" xfId="16386" xr:uid="{00000000-0005-0000-0000-00000E410000}"/>
    <cellStyle name="메모 18 6 5" xfId="22592" xr:uid="{00000000-0005-0000-0000-00000F410000}"/>
    <cellStyle name="메모 18 6 6" xfId="23679" xr:uid="{00000000-0005-0000-0000-000010410000}"/>
    <cellStyle name="메모 18 6 7" xfId="28405" xr:uid="{00000000-0005-0000-0000-000011410000}"/>
    <cellStyle name="메모 18 6 8" xfId="30938" xr:uid="{00000000-0005-0000-0000-000012410000}"/>
    <cellStyle name="메모 18 6 9" xfId="38893" xr:uid="{168E598E-4D15-4BFC-B3A7-717B3C2BB512}"/>
    <cellStyle name="메모 18 7" xfId="13373" xr:uid="{00000000-0005-0000-0000-000013410000}"/>
    <cellStyle name="메모 18 7 10" xfId="44457" xr:uid="{DCEEFECF-11A7-4B4D-9A75-8C11004085D0}"/>
    <cellStyle name="메모 18 7 2" xfId="18177" xr:uid="{00000000-0005-0000-0000-000014410000}"/>
    <cellStyle name="메모 18 7 3" xfId="16610" xr:uid="{00000000-0005-0000-0000-000015410000}"/>
    <cellStyle name="메모 18 7 4" xfId="22681" xr:uid="{00000000-0005-0000-0000-000016410000}"/>
    <cellStyle name="메모 18 7 5" xfId="22211" xr:uid="{00000000-0005-0000-0000-000017410000}"/>
    <cellStyle name="메모 18 7 6" xfId="28497" xr:uid="{00000000-0005-0000-0000-000018410000}"/>
    <cellStyle name="메모 18 7 7" xfId="31027" xr:uid="{00000000-0005-0000-0000-000019410000}"/>
    <cellStyle name="메모 18 7 8" xfId="38158" xr:uid="{CEF4DE3C-FD14-405C-9AF0-EF430155B1FA}"/>
    <cellStyle name="메모 18 7 9" xfId="43859" xr:uid="{0B7A713B-9964-416A-8377-47ECE35FB9E8}"/>
    <cellStyle name="메모 18 8" xfId="13694" xr:uid="{00000000-0005-0000-0000-00001A410000}"/>
    <cellStyle name="메모 18 8 2" xfId="18481" xr:uid="{00000000-0005-0000-0000-00001B410000}"/>
    <cellStyle name="메모 18 8 3" xfId="16925" xr:uid="{00000000-0005-0000-0000-00001C410000}"/>
    <cellStyle name="메모 18 8 4" xfId="22993" xr:uid="{00000000-0005-0000-0000-00001D410000}"/>
    <cellStyle name="메모 18 8 5" xfId="20985" xr:uid="{00000000-0005-0000-0000-00001E410000}"/>
    <cellStyle name="메모 18 8 6" xfId="28818" xr:uid="{00000000-0005-0000-0000-00001F410000}"/>
    <cellStyle name="메모 18 8 7" xfId="31327" xr:uid="{00000000-0005-0000-0000-000020410000}"/>
    <cellStyle name="메모 18 9" xfId="11842" xr:uid="{00000000-0005-0000-0000-000021410000}"/>
    <cellStyle name="메모 18 9 2" xfId="19417" xr:uid="{00000000-0005-0000-0000-000022410000}"/>
    <cellStyle name="메모 18 9 3" xfId="19969" xr:uid="{00000000-0005-0000-0000-000023410000}"/>
    <cellStyle name="메모 19" xfId="1180" xr:uid="{00000000-0005-0000-0000-000024410000}"/>
    <cellStyle name="메모 19 10" xfId="12439" xr:uid="{00000000-0005-0000-0000-000025410000}"/>
    <cellStyle name="메모 19 10 2" xfId="19801" xr:uid="{00000000-0005-0000-0000-000026410000}"/>
    <cellStyle name="메모 19 10 3" xfId="20349" xr:uid="{00000000-0005-0000-0000-000027410000}"/>
    <cellStyle name="메모 19 11" xfId="16520" xr:uid="{00000000-0005-0000-0000-000028410000}"/>
    <cellStyle name="메모 19 12" xfId="20614" xr:uid="{00000000-0005-0000-0000-000029410000}"/>
    <cellStyle name="메모 19 13" xfId="21695" xr:uid="{00000000-0005-0000-0000-00002A410000}"/>
    <cellStyle name="메모 19 14" xfId="34201" xr:uid="{846BB9B6-E172-49B0-BDF5-E7116C4802C8}"/>
    <cellStyle name="메모 19 15" xfId="36891" xr:uid="{BE9515FE-A179-46D1-A9EA-EBB4E656C2AD}"/>
    <cellStyle name="메모 19 16" xfId="43570" xr:uid="{247B6995-052A-412E-A56E-74F2A8B8A837}"/>
    <cellStyle name="메모 19 17" xfId="43463" xr:uid="{7AB23387-2069-4BE1-975D-A95477322A02}"/>
    <cellStyle name="메모 19 2" xfId="3635" xr:uid="{00000000-0005-0000-0000-00002B410000}"/>
    <cellStyle name="메모 19 2 10" xfId="21632" xr:uid="{00000000-0005-0000-0000-00002C410000}"/>
    <cellStyle name="메모 19 2 11" xfId="24327" xr:uid="{00000000-0005-0000-0000-00002D410000}"/>
    <cellStyle name="메모 19 2 12" xfId="24623" xr:uid="{00000000-0005-0000-0000-00002E410000}"/>
    <cellStyle name="메모 19 2 13" xfId="32129" xr:uid="{00000000-0005-0000-0000-00002F410000}"/>
    <cellStyle name="메모 19 2 14" xfId="32045" xr:uid="{00000000-0005-0000-0000-000030410000}"/>
    <cellStyle name="메모 19 2 15" xfId="32711" xr:uid="{00000000-0005-0000-0000-000031410000}"/>
    <cellStyle name="메모 19 2 16" xfId="36892" xr:uid="{49EB4034-32FB-4769-AABC-D40C14F35A50}"/>
    <cellStyle name="메모 19 2 2" xfId="10705" xr:uid="{00000000-0005-0000-0000-000032410000}"/>
    <cellStyle name="메모 19 2 2 2" xfId="12984" xr:uid="{00000000-0005-0000-0000-000033410000}"/>
    <cellStyle name="메모 19 2 2 2 2" xfId="17858" xr:uid="{00000000-0005-0000-0000-000034410000}"/>
    <cellStyle name="메모 19 2 2 2 3" xfId="16574" xr:uid="{00000000-0005-0000-0000-000035410000}"/>
    <cellStyle name="메모 19 2 2 2 4" xfId="22355" xr:uid="{00000000-0005-0000-0000-000036410000}"/>
    <cellStyle name="메모 19 2 2 2 5" xfId="20916" xr:uid="{00000000-0005-0000-0000-000037410000}"/>
    <cellStyle name="메모 19 2 2 2 6" xfId="28174" xr:uid="{00000000-0005-0000-0000-000038410000}"/>
    <cellStyle name="메모 19 2 2 2 7" xfId="30714" xr:uid="{00000000-0005-0000-0000-000039410000}"/>
    <cellStyle name="메모 19 2 2 3" xfId="13133" xr:uid="{00000000-0005-0000-0000-00003A410000}"/>
    <cellStyle name="메모 19 2 2 3 2" xfId="17939" xr:uid="{00000000-0005-0000-0000-00003B410000}"/>
    <cellStyle name="메모 19 2 2 3 3" xfId="16584" xr:uid="{00000000-0005-0000-0000-00003C410000}"/>
    <cellStyle name="메모 19 2 2 3 4" xfId="22443" xr:uid="{00000000-0005-0000-0000-00003D410000}"/>
    <cellStyle name="메모 19 2 2 3 5" xfId="22381" xr:uid="{00000000-0005-0000-0000-00003E410000}"/>
    <cellStyle name="메모 19 2 2 3 6" xfId="28256" xr:uid="{00000000-0005-0000-0000-00003F410000}"/>
    <cellStyle name="메모 19 2 2 3 7" xfId="30789" xr:uid="{00000000-0005-0000-0000-000040410000}"/>
    <cellStyle name="메모 19 2 2 4" xfId="13595" xr:uid="{00000000-0005-0000-0000-000041410000}"/>
    <cellStyle name="메모 19 2 2 4 2" xfId="18386" xr:uid="{00000000-0005-0000-0000-000042410000}"/>
    <cellStyle name="메모 19 2 2 4 3" xfId="16952" xr:uid="{00000000-0005-0000-0000-000043410000}"/>
    <cellStyle name="메모 19 2 2 4 4" xfId="22896" xr:uid="{00000000-0005-0000-0000-000044410000}"/>
    <cellStyle name="메모 19 2 2 4 5" xfId="21319" xr:uid="{00000000-0005-0000-0000-000045410000}"/>
    <cellStyle name="메모 19 2 2 4 6" xfId="28719" xr:uid="{00000000-0005-0000-0000-000046410000}"/>
    <cellStyle name="메모 19 2 2 4 7" xfId="31232" xr:uid="{00000000-0005-0000-0000-000047410000}"/>
    <cellStyle name="메모 19 2 2 5" xfId="16231" xr:uid="{00000000-0005-0000-0000-000048410000}"/>
    <cellStyle name="메모 19 2 2 5 2" xfId="23872" xr:uid="{00000000-0005-0000-0000-000049410000}"/>
    <cellStyle name="메모 19 2 2 5 3" xfId="23987" xr:uid="{00000000-0005-0000-0000-00004A410000}"/>
    <cellStyle name="메모 19 2 2 5 4" xfId="30554" xr:uid="{00000000-0005-0000-0000-00004B410000}"/>
    <cellStyle name="메모 19 2 2 5 5" xfId="31852" xr:uid="{00000000-0005-0000-0000-00004C410000}"/>
    <cellStyle name="메모 19 2 2 6" xfId="27221" xr:uid="{00000000-0005-0000-0000-00004D410000}"/>
    <cellStyle name="메모 19 2 2 7" xfId="26095" xr:uid="{00000000-0005-0000-0000-00004E410000}"/>
    <cellStyle name="메모 19 2 2 8" xfId="42355" xr:uid="{8AA85ACC-52AC-46BF-8B57-4972A0F2A6E2}"/>
    <cellStyle name="메모 19 2 3" xfId="11490" xr:uid="{00000000-0005-0000-0000-00004F410000}"/>
    <cellStyle name="메모 19 2 3 10" xfId="44693" xr:uid="{0B0E3F0B-3BA8-44F0-88A2-56F1DEBC657B}"/>
    <cellStyle name="메모 19 2 3 11" xfId="44737" xr:uid="{297D0792-BEF9-4274-9983-5AAD87546F39}"/>
    <cellStyle name="메모 19 2 3 2" xfId="12794" xr:uid="{00000000-0005-0000-0000-000050410000}"/>
    <cellStyle name="메모 19 2 3 3" xfId="17518" xr:uid="{00000000-0005-0000-0000-000051410000}"/>
    <cellStyle name="메모 19 2 3 4" xfId="17481" xr:uid="{00000000-0005-0000-0000-000052410000}"/>
    <cellStyle name="메모 19 2 3 5" xfId="21986" xr:uid="{00000000-0005-0000-0000-000053410000}"/>
    <cellStyle name="메모 19 2 3 6" xfId="20520" xr:uid="{00000000-0005-0000-0000-000054410000}"/>
    <cellStyle name="메모 19 2 3 7" xfId="27943" xr:uid="{00000000-0005-0000-0000-000055410000}"/>
    <cellStyle name="메모 19 2 3 8" xfId="30666" xr:uid="{00000000-0005-0000-0000-000056410000}"/>
    <cellStyle name="메모 19 2 3 9" xfId="43106" xr:uid="{075DC3FA-D574-4DA7-B37B-B57983291064}"/>
    <cellStyle name="메모 19 2 4" xfId="9536" xr:uid="{00000000-0005-0000-0000-000057410000}"/>
    <cellStyle name="메모 19 2 4 2" xfId="41952" xr:uid="{2FC36A43-7526-4DDE-89DE-CE05B0011195}"/>
    <cellStyle name="메모 19 2 5" xfId="14641" xr:uid="{00000000-0005-0000-0000-000058410000}"/>
    <cellStyle name="메모 19 2 5 10" xfId="44045" xr:uid="{0CC7987E-9470-487E-8BE0-DAA7A2FA1578}"/>
    <cellStyle name="메모 19 2 5 2" xfId="18790" xr:uid="{00000000-0005-0000-0000-000059410000}"/>
    <cellStyle name="메모 19 2 5 3" xfId="17801" xr:uid="{00000000-0005-0000-0000-00005A410000}"/>
    <cellStyle name="메모 19 2 5 4" xfId="23306" xr:uid="{00000000-0005-0000-0000-00005B410000}"/>
    <cellStyle name="메모 19 2 5 5" xfId="22148" xr:uid="{00000000-0005-0000-0000-00005C410000}"/>
    <cellStyle name="메모 19 2 5 6" xfId="29709" xr:uid="{00000000-0005-0000-0000-00005D410000}"/>
    <cellStyle name="메모 19 2 5 7" xfId="31607" xr:uid="{00000000-0005-0000-0000-00005E410000}"/>
    <cellStyle name="메모 19 2 5 8" xfId="39532" xr:uid="{D193E509-E959-47B3-B166-62653B437BE8}"/>
    <cellStyle name="메모 19 2 5 9" xfId="44218" xr:uid="{E6A0F5CF-6238-4084-BD03-FE061101C47C}"/>
    <cellStyle name="메모 19 2 6" xfId="12045" xr:uid="{00000000-0005-0000-0000-00005F410000}"/>
    <cellStyle name="메모 19 2 7" xfId="16559" xr:uid="{00000000-0005-0000-0000-000060410000}"/>
    <cellStyle name="메모 19 2 8" xfId="16479" xr:uid="{00000000-0005-0000-0000-000061410000}"/>
    <cellStyle name="메모 19 2 9" xfId="20900" xr:uid="{00000000-0005-0000-0000-000062410000}"/>
    <cellStyle name="메모 19 3" xfId="3634" xr:uid="{00000000-0005-0000-0000-000063410000}"/>
    <cellStyle name="메모 19 3 10" xfId="32128" xr:uid="{00000000-0005-0000-0000-000064410000}"/>
    <cellStyle name="메모 19 3 11" xfId="32544" xr:uid="{00000000-0005-0000-0000-000065410000}"/>
    <cellStyle name="메모 19 3 12" xfId="32710" xr:uid="{00000000-0005-0000-0000-000066410000}"/>
    <cellStyle name="메모 19 3 13" xfId="39518" xr:uid="{96A75CD0-0064-4424-BCD1-D57ED7CAC141}"/>
    <cellStyle name="메모 19 3 14" xfId="44204" xr:uid="{188EF544-E2A9-4DC8-982A-EF21665CD321}"/>
    <cellStyle name="메모 19 3 15" xfId="44125" xr:uid="{5F277E6B-C4E0-474E-BB29-30F409F09B51}"/>
    <cellStyle name="메모 19 3 2" xfId="14640" xr:uid="{00000000-0005-0000-0000-000067410000}"/>
    <cellStyle name="메모 19 3 2 2" xfId="18789" xr:uid="{00000000-0005-0000-0000-000068410000}"/>
    <cellStyle name="메모 19 3 2 3" xfId="16679" xr:uid="{00000000-0005-0000-0000-000069410000}"/>
    <cellStyle name="메모 19 3 2 4" xfId="23305" xr:uid="{00000000-0005-0000-0000-00006A410000}"/>
    <cellStyle name="메모 19 3 2 5" xfId="23601" xr:uid="{00000000-0005-0000-0000-00006B410000}"/>
    <cellStyle name="메모 19 3 2 6" xfId="29708" xr:uid="{00000000-0005-0000-0000-00006C410000}"/>
    <cellStyle name="메모 19 3 2 7" xfId="31606" xr:uid="{00000000-0005-0000-0000-00006D410000}"/>
    <cellStyle name="메모 19 3 3" xfId="12534" xr:uid="{00000000-0005-0000-0000-00006E410000}"/>
    <cellStyle name="메모 19 3 4" xfId="17140" xr:uid="{00000000-0005-0000-0000-00006F410000}"/>
    <cellStyle name="메모 19 3 5" xfId="17125" xr:uid="{00000000-0005-0000-0000-000070410000}"/>
    <cellStyle name="메모 19 3 6" xfId="21529" xr:uid="{00000000-0005-0000-0000-000071410000}"/>
    <cellStyle name="메모 19 3 7" xfId="20544" xr:uid="{00000000-0005-0000-0000-000072410000}"/>
    <cellStyle name="메모 19 3 8" xfId="24326" xr:uid="{00000000-0005-0000-0000-000073410000}"/>
    <cellStyle name="메모 19 3 9" xfId="24110" xr:uid="{00000000-0005-0000-0000-000074410000}"/>
    <cellStyle name="메모 19 4" xfId="5569" xr:uid="{00000000-0005-0000-0000-000075410000}"/>
    <cellStyle name="메모 19 4 10" xfId="44231" xr:uid="{0908747A-1594-42BB-BEBA-F2405C00C477}"/>
    <cellStyle name="메모 19 4 11" xfId="44122" xr:uid="{C70A6D67-81CB-49C5-9B03-09722BA632FA}"/>
    <cellStyle name="메모 19 4 2" xfId="15891" xr:uid="{00000000-0005-0000-0000-000076410000}"/>
    <cellStyle name="메모 19 4 3" xfId="12807" xr:uid="{00000000-0005-0000-0000-000077410000}"/>
    <cellStyle name="메모 19 4 3 2" xfId="27956" xr:uid="{00000000-0005-0000-0000-000078410000}"/>
    <cellStyle name="메모 19 4 3 3" xfId="30679" xr:uid="{00000000-0005-0000-0000-000079410000}"/>
    <cellStyle name="메모 19 4 4" xfId="17531" xr:uid="{00000000-0005-0000-0000-00007A410000}"/>
    <cellStyle name="메모 19 4 5" xfId="16570" xr:uid="{00000000-0005-0000-0000-00007B410000}"/>
    <cellStyle name="메모 19 4 6" xfId="21999" xr:uid="{00000000-0005-0000-0000-00007C410000}"/>
    <cellStyle name="메모 19 4 7" xfId="21466" xr:uid="{00000000-0005-0000-0000-00007D410000}"/>
    <cellStyle name="메모 19 4 8" xfId="6921" xr:uid="{00000000-0005-0000-0000-00007E410000}"/>
    <cellStyle name="메모 19 4 9" xfId="39545" xr:uid="{6C181CC9-2E64-4B5B-BADE-B189472ED7CF}"/>
    <cellStyle name="메모 19 5" xfId="6910" xr:uid="{00000000-0005-0000-0000-00007F410000}"/>
    <cellStyle name="메모 19 5 10" xfId="44179" xr:uid="{74330050-142F-4D42-9624-7E4FA14DE67E}"/>
    <cellStyle name="메모 19 5 11" xfId="44652" xr:uid="{9D6E3979-80CD-489C-9E41-E3320E20FE7F}"/>
    <cellStyle name="메모 19 5 2" xfId="12780" xr:uid="{00000000-0005-0000-0000-000080410000}"/>
    <cellStyle name="메모 19 5 3" xfId="17504" xr:uid="{00000000-0005-0000-0000-000081410000}"/>
    <cellStyle name="메모 19 5 4" xfId="16421" xr:uid="{00000000-0005-0000-0000-000082410000}"/>
    <cellStyle name="메모 19 5 5" xfId="21972" xr:uid="{00000000-0005-0000-0000-000083410000}"/>
    <cellStyle name="메모 19 5 6" xfId="23712" xr:uid="{00000000-0005-0000-0000-000084410000}"/>
    <cellStyle name="메모 19 5 7" xfId="27929" xr:uid="{00000000-0005-0000-0000-000085410000}"/>
    <cellStyle name="메모 19 5 8" xfId="30652" xr:uid="{00000000-0005-0000-0000-000086410000}"/>
    <cellStyle name="메모 19 5 9" xfId="39493" xr:uid="{001EC7A1-8319-4F79-B64D-0EEFE2F0B38D}"/>
    <cellStyle name="메모 19 6" xfId="6803" xr:uid="{00000000-0005-0000-0000-000087410000}"/>
    <cellStyle name="메모 19 6 10" xfId="44086" xr:uid="{EC339C8D-DF29-4F6D-9A91-D7B571A5D79A}"/>
    <cellStyle name="메모 19 6 11" xfId="44053" xr:uid="{1F5CB41B-77E1-40C6-BCAE-D09326C94F6A}"/>
    <cellStyle name="메모 19 6 2" xfId="13297" xr:uid="{00000000-0005-0000-0000-000088410000}"/>
    <cellStyle name="메모 19 6 3" xfId="18101" xr:uid="{00000000-0005-0000-0000-000089410000}"/>
    <cellStyle name="메모 19 6 4" xfId="16602" xr:uid="{00000000-0005-0000-0000-00008A410000}"/>
    <cellStyle name="메모 19 6 5" xfId="22605" xr:uid="{00000000-0005-0000-0000-00008B410000}"/>
    <cellStyle name="메모 19 6 6" xfId="22202" xr:uid="{00000000-0005-0000-0000-00008C410000}"/>
    <cellStyle name="메모 19 6 7" xfId="28420" xr:uid="{00000000-0005-0000-0000-00008D410000}"/>
    <cellStyle name="메모 19 6 8" xfId="30951" xr:uid="{00000000-0005-0000-0000-00008E410000}"/>
    <cellStyle name="메모 19 6 9" xfId="38894" xr:uid="{D8EAC0E8-E57A-45D5-A455-B52870FC8631}"/>
    <cellStyle name="메모 19 7" xfId="13374" xr:uid="{00000000-0005-0000-0000-00008F410000}"/>
    <cellStyle name="메모 19 7 10" xfId="44674" xr:uid="{A6418997-DB42-492D-82A9-5B2A6ADFA491}"/>
    <cellStyle name="메모 19 7 2" xfId="18178" xr:uid="{00000000-0005-0000-0000-000090410000}"/>
    <cellStyle name="메모 19 7 3" xfId="16374" xr:uid="{00000000-0005-0000-0000-000091410000}"/>
    <cellStyle name="메모 19 7 4" xfId="22682" xr:uid="{00000000-0005-0000-0000-000092410000}"/>
    <cellStyle name="메모 19 7 5" xfId="23668" xr:uid="{00000000-0005-0000-0000-000093410000}"/>
    <cellStyle name="메모 19 7 6" xfId="28498" xr:uid="{00000000-0005-0000-0000-000094410000}"/>
    <cellStyle name="메모 19 7 7" xfId="31028" xr:uid="{00000000-0005-0000-0000-000095410000}"/>
    <cellStyle name="메모 19 7 8" xfId="38159" xr:uid="{B669A42B-7E89-49B6-94BF-025C5A8BC616}"/>
    <cellStyle name="메모 19 7 9" xfId="43860" xr:uid="{C877BF03-7B7C-41A8-A43A-0D063BCD617F}"/>
    <cellStyle name="메모 19 8" xfId="13695" xr:uid="{00000000-0005-0000-0000-000096410000}"/>
    <cellStyle name="메모 19 8 2" xfId="18482" xr:uid="{00000000-0005-0000-0000-000097410000}"/>
    <cellStyle name="메모 19 8 3" xfId="16926" xr:uid="{00000000-0005-0000-0000-000098410000}"/>
    <cellStyle name="메모 19 8 4" xfId="22994" xr:uid="{00000000-0005-0000-0000-000099410000}"/>
    <cellStyle name="메모 19 8 5" xfId="20436" xr:uid="{00000000-0005-0000-0000-00009A410000}"/>
    <cellStyle name="메모 19 8 6" xfId="28819" xr:uid="{00000000-0005-0000-0000-00009B410000}"/>
    <cellStyle name="메모 19 8 7" xfId="31328" xr:uid="{00000000-0005-0000-0000-00009C410000}"/>
    <cellStyle name="메모 19 9" xfId="11843" xr:uid="{00000000-0005-0000-0000-00009D410000}"/>
    <cellStyle name="메모 19 9 2" xfId="19418" xr:uid="{00000000-0005-0000-0000-00009E410000}"/>
    <cellStyle name="메모 19 9 3" xfId="19970" xr:uid="{00000000-0005-0000-0000-00009F410000}"/>
    <cellStyle name="메모 2" xfId="1181" xr:uid="{00000000-0005-0000-0000-0000A0410000}"/>
    <cellStyle name="메모 2 10" xfId="12656" xr:uid="{00000000-0005-0000-0000-0000A1410000}"/>
    <cellStyle name="메모 2 10 2" xfId="19800" xr:uid="{00000000-0005-0000-0000-0000A2410000}"/>
    <cellStyle name="메모 2 10 3" xfId="20348" xr:uid="{00000000-0005-0000-0000-0000A3410000}"/>
    <cellStyle name="메모 2 11" xfId="19265" xr:uid="{00000000-0005-0000-0000-0000A4410000}"/>
    <cellStyle name="메모 2 12" xfId="20615" xr:uid="{00000000-0005-0000-0000-0000A5410000}"/>
    <cellStyle name="메모 2 13" xfId="20816" xr:uid="{00000000-0005-0000-0000-0000A6410000}"/>
    <cellStyle name="메모 2 14" xfId="34202" xr:uid="{9D633E54-C24E-4023-9891-1CDC102E7DB1}"/>
    <cellStyle name="메모 2 15" xfId="35112" xr:uid="{3A1E4827-B27C-4270-9B05-59C56971D4DA}"/>
    <cellStyle name="메모 2 16" xfId="37472" xr:uid="{1824C990-F385-4257-8ADC-900F402EB813}"/>
    <cellStyle name="메모 2 17" xfId="44576" xr:uid="{634B9DDC-80C7-4291-9788-1996594CDE87}"/>
    <cellStyle name="메모 2 2" xfId="3637" xr:uid="{00000000-0005-0000-0000-0000A7410000}"/>
    <cellStyle name="메모 2 2 10" xfId="23801" xr:uid="{00000000-0005-0000-0000-0000A8410000}"/>
    <cellStyle name="메모 2 2 11" xfId="24329" xr:uid="{00000000-0005-0000-0000-0000A9410000}"/>
    <cellStyle name="메모 2 2 12" xfId="24109" xr:uid="{00000000-0005-0000-0000-0000AA410000}"/>
    <cellStyle name="메모 2 2 13" xfId="32131" xr:uid="{00000000-0005-0000-0000-0000AB410000}"/>
    <cellStyle name="메모 2 2 14" xfId="32400" xr:uid="{00000000-0005-0000-0000-0000AC410000}"/>
    <cellStyle name="메모 2 2 15" xfId="32713" xr:uid="{00000000-0005-0000-0000-0000AD410000}"/>
    <cellStyle name="메모 2 2 16" xfId="34929" xr:uid="{B300D1F6-3874-400B-B0C9-D9A19DECB5EE}"/>
    <cellStyle name="메모 2 2 17" xfId="36893" xr:uid="{5EF6A832-80BE-4216-8F65-6036243ABC50}"/>
    <cellStyle name="메모 2 2 2" xfId="9539" xr:uid="{00000000-0005-0000-0000-0000AE410000}"/>
    <cellStyle name="메모 2 2 2 10" xfId="26096" xr:uid="{00000000-0005-0000-0000-0000AF410000}"/>
    <cellStyle name="메모 2 2 2 11" xfId="27083" xr:uid="{00000000-0005-0000-0000-0000B0410000}"/>
    <cellStyle name="메모 2 2 2 12" xfId="32572" xr:uid="{00000000-0005-0000-0000-0000B1410000}"/>
    <cellStyle name="메모 2 2 2 13" xfId="32434" xr:uid="{00000000-0005-0000-0000-0000B2410000}"/>
    <cellStyle name="메모 2 2 2 14" xfId="32982" xr:uid="{00000000-0005-0000-0000-0000B3410000}"/>
    <cellStyle name="메모 2 2 2 15" xfId="36894" xr:uid="{B62B2BE9-C89D-4CAB-A1D0-891F335E233E}"/>
    <cellStyle name="메모 2 2 2 16" xfId="43571" xr:uid="{DE9511C3-8024-4C8D-8655-7BE23834B77C}"/>
    <cellStyle name="메모 2 2 2 17" xfId="37506" xr:uid="{BB8AD8E0-692C-46C1-A6B5-4962297F091B}"/>
    <cellStyle name="메모 2 2 2 2" xfId="12187" xr:uid="{00000000-0005-0000-0000-0000B4410000}"/>
    <cellStyle name="메모 2 2 2 2 10" xfId="44114" xr:uid="{2AF65457-4EB8-4A75-B8C1-01FC2A88E8C6}"/>
    <cellStyle name="메모 2 2 2 2 2" xfId="16769" xr:uid="{00000000-0005-0000-0000-0000B5410000}"/>
    <cellStyle name="메모 2 2 2 2 3" xfId="16466" xr:uid="{00000000-0005-0000-0000-0000B6410000}"/>
    <cellStyle name="메모 2 2 2 2 4" xfId="21103" xr:uid="{00000000-0005-0000-0000-0000B7410000}"/>
    <cellStyle name="메모 2 2 2 2 5" xfId="20661" xr:uid="{00000000-0005-0000-0000-0000B8410000}"/>
    <cellStyle name="메모 2 2 2 2 6" xfId="27029" xr:uid="{00000000-0005-0000-0000-0000B9410000}"/>
    <cellStyle name="메모 2 2 2 2 7" xfId="27063" xr:uid="{00000000-0005-0000-0000-0000BA410000}"/>
    <cellStyle name="메모 2 2 2 2 8" xfId="41955" xr:uid="{62BB74D5-1A05-48C8-A663-83A93F7F159E}"/>
    <cellStyle name="메모 2 2 2 2 9" xfId="44529" xr:uid="{B57836C7-2003-4D1E-A1BC-EE5AAA33456B}"/>
    <cellStyle name="메모 2 2 2 3" xfId="13540" xr:uid="{00000000-0005-0000-0000-0000BB410000}"/>
    <cellStyle name="메모 2 2 2 3 2" xfId="18343" xr:uid="{00000000-0005-0000-0000-0000BC410000}"/>
    <cellStyle name="메모 2 2 2 3 3" xfId="17756" xr:uid="{00000000-0005-0000-0000-0000BD410000}"/>
    <cellStyle name="메모 2 2 2 3 4" xfId="22848" xr:uid="{00000000-0005-0000-0000-0000BE410000}"/>
    <cellStyle name="메모 2 2 2 3 5" xfId="21889" xr:uid="{00000000-0005-0000-0000-0000BF410000}"/>
    <cellStyle name="메모 2 2 2 3 6" xfId="28664" xr:uid="{00000000-0005-0000-0000-0000C0410000}"/>
    <cellStyle name="메모 2 2 2 3 7" xfId="31193" xr:uid="{00000000-0005-0000-0000-0000C1410000}"/>
    <cellStyle name="메모 2 2 2 4" xfId="16175" xr:uid="{00000000-0005-0000-0000-0000C2410000}"/>
    <cellStyle name="메모 2 2 2 4 2" xfId="23823" xr:uid="{00000000-0005-0000-0000-0000C3410000}"/>
    <cellStyle name="메모 2 2 2 4 3" xfId="23947" xr:uid="{00000000-0005-0000-0000-0000C4410000}"/>
    <cellStyle name="메모 2 2 2 4 4" xfId="30498" xr:uid="{00000000-0005-0000-0000-0000C5410000}"/>
    <cellStyle name="메모 2 2 2 4 5" xfId="31812" xr:uid="{00000000-0005-0000-0000-0000C6410000}"/>
    <cellStyle name="메모 2 2 2 5" xfId="12536" xr:uid="{00000000-0005-0000-0000-0000C7410000}"/>
    <cellStyle name="메모 2 2 2 6" xfId="12722" xr:uid="{00000000-0005-0000-0000-0000C8410000}"/>
    <cellStyle name="메모 2 2 2 7" xfId="17124" xr:uid="{00000000-0005-0000-0000-0000C9410000}"/>
    <cellStyle name="메모 2 2 2 8" xfId="21531" xr:uid="{00000000-0005-0000-0000-0000CA410000}"/>
    <cellStyle name="메모 2 2 2 9" xfId="20542" xr:uid="{00000000-0005-0000-0000-0000CB410000}"/>
    <cellStyle name="메모 2 2 3" xfId="9538" xr:uid="{00000000-0005-0000-0000-0000CC410000}"/>
    <cellStyle name="메모 2 2 3 2" xfId="41954" xr:uid="{1CD26E72-42F1-4249-BBA1-85088D14367C}"/>
    <cellStyle name="메모 2 2 4" xfId="13697" xr:uid="{00000000-0005-0000-0000-0000CD410000}"/>
    <cellStyle name="메모 2 2 4 10" xfId="35474" xr:uid="{3F3E871A-4599-4440-9C52-C97DA4C9CEC9}"/>
    <cellStyle name="메모 2 2 4 2" xfId="18484" xr:uid="{00000000-0005-0000-0000-0000CE410000}"/>
    <cellStyle name="메모 2 2 4 3" xfId="16645" xr:uid="{00000000-0005-0000-0000-0000CF410000}"/>
    <cellStyle name="메모 2 2 4 4" xfId="22996" xr:uid="{00000000-0005-0000-0000-0000D0410000}"/>
    <cellStyle name="메모 2 2 4 5" xfId="22244" xr:uid="{00000000-0005-0000-0000-0000D1410000}"/>
    <cellStyle name="메모 2 2 4 6" xfId="28821" xr:uid="{00000000-0005-0000-0000-0000D2410000}"/>
    <cellStyle name="메모 2 2 4 7" xfId="31330" xr:uid="{00000000-0005-0000-0000-0000D3410000}"/>
    <cellStyle name="메모 2 2 4 8" xfId="38161" xr:uid="{94DC57B7-D43F-4FD0-8537-872364A36F4A}"/>
    <cellStyle name="메모 2 2 4 9" xfId="43862" xr:uid="{19373471-01CB-4995-8317-D0C6817259FA}"/>
    <cellStyle name="메모 2 2 5" xfId="14643" xr:uid="{00000000-0005-0000-0000-0000D4410000}"/>
    <cellStyle name="메모 2 2 5 2" xfId="18792" xr:uid="{00000000-0005-0000-0000-0000D5410000}"/>
    <cellStyle name="메모 2 2 5 3" xfId="17674" xr:uid="{00000000-0005-0000-0000-0000D6410000}"/>
    <cellStyle name="메모 2 2 5 4" xfId="23308" xr:uid="{00000000-0005-0000-0000-0000D7410000}"/>
    <cellStyle name="메모 2 2 5 5" xfId="21222" xr:uid="{00000000-0005-0000-0000-0000D8410000}"/>
    <cellStyle name="메모 2 2 5 6" xfId="29711" xr:uid="{00000000-0005-0000-0000-0000D9410000}"/>
    <cellStyle name="메모 2 2 5 7" xfId="31609" xr:uid="{00000000-0005-0000-0000-0000DA410000}"/>
    <cellStyle name="메모 2 2 6" xfId="11845" xr:uid="{00000000-0005-0000-0000-0000DB410000}"/>
    <cellStyle name="메모 2 2 6 2" xfId="19708" xr:uid="{00000000-0005-0000-0000-0000DC410000}"/>
    <cellStyle name="메모 2 2 6 3" xfId="20257" xr:uid="{00000000-0005-0000-0000-0000DD410000}"/>
    <cellStyle name="메모 2 2 7" xfId="19665" xr:uid="{00000000-0005-0000-0000-0000DE410000}"/>
    <cellStyle name="메모 2 2 7 2" xfId="20215" xr:uid="{00000000-0005-0000-0000-0000DF410000}"/>
    <cellStyle name="메모 2 2 8" xfId="18991" xr:uid="{00000000-0005-0000-0000-0000E0410000}"/>
    <cellStyle name="메모 2 2 9" xfId="20616" xr:uid="{00000000-0005-0000-0000-0000E1410000}"/>
    <cellStyle name="메모 2 3" xfId="3636" xr:uid="{00000000-0005-0000-0000-0000E2410000}"/>
    <cellStyle name="메모 2 3 10" xfId="24328" xr:uid="{00000000-0005-0000-0000-0000E3410000}"/>
    <cellStyle name="메모 2 3 11" xfId="24237" xr:uid="{00000000-0005-0000-0000-0000E4410000}"/>
    <cellStyle name="메모 2 3 12" xfId="32130" xr:uid="{00000000-0005-0000-0000-0000E5410000}"/>
    <cellStyle name="메모 2 3 13" xfId="31947" xr:uid="{00000000-0005-0000-0000-0000E6410000}"/>
    <cellStyle name="메모 2 3 14" xfId="32712" xr:uid="{00000000-0005-0000-0000-0000E7410000}"/>
    <cellStyle name="메모 2 3 15" xfId="35002" xr:uid="{284C88D7-A7BA-4A1D-9981-1F497B2ED1D4}"/>
    <cellStyle name="메모 2 3 16" xfId="36895" xr:uid="{095F5817-C501-4544-994D-AAE04993168E}"/>
    <cellStyle name="메모 2 3 17" xfId="43572" xr:uid="{BE07531E-FE78-48A2-A737-A40DB9E53C75}"/>
    <cellStyle name="메모 2 3 18" xfId="43462" xr:uid="{971FDA67-3108-4029-8ECC-4C6F803680AB}"/>
    <cellStyle name="메모 2 3 2" xfId="14642" xr:uid="{00000000-0005-0000-0000-0000E8410000}"/>
    <cellStyle name="메모 2 3 2 10" xfId="32983" xr:uid="{00000000-0005-0000-0000-0000E9410000}"/>
    <cellStyle name="메모 2 3 2 11" xfId="41956" xr:uid="{7E50F689-6CFC-484C-8603-994E180F2B99}"/>
    <cellStyle name="메모 2 3 2 12" xfId="44530" xr:uid="{45DDEF27-25EE-4CA6-BD14-B121C4B77BF4}"/>
    <cellStyle name="메모 2 3 2 13" xfId="44413" xr:uid="{68A96FC1-02B6-4E99-8D42-3BF1001B2643}"/>
    <cellStyle name="메모 2 3 2 2" xfId="18791" xr:uid="{00000000-0005-0000-0000-0000EA410000}"/>
    <cellStyle name="메모 2 3 2 2 2" xfId="29710" xr:uid="{00000000-0005-0000-0000-0000EB410000}"/>
    <cellStyle name="메모 2 3 2 2 3" xfId="31608" xr:uid="{00000000-0005-0000-0000-0000EC410000}"/>
    <cellStyle name="메모 2 3 2 3" xfId="19074" xr:uid="{00000000-0005-0000-0000-0000ED410000}"/>
    <cellStyle name="메모 2 3 2 4" xfId="23307" xr:uid="{00000000-0005-0000-0000-0000EE410000}"/>
    <cellStyle name="메모 2 3 2 5" xfId="21221" xr:uid="{00000000-0005-0000-0000-0000EF410000}"/>
    <cellStyle name="메모 2 3 2 6" xfId="26097" xr:uid="{00000000-0005-0000-0000-0000F0410000}"/>
    <cellStyle name="메모 2 3 2 7" xfId="24162" xr:uid="{00000000-0005-0000-0000-0000F1410000}"/>
    <cellStyle name="메모 2 3 2 8" xfId="32573" xr:uid="{00000000-0005-0000-0000-0000F2410000}"/>
    <cellStyle name="메모 2 3 2 9" xfId="31978" xr:uid="{00000000-0005-0000-0000-0000F3410000}"/>
    <cellStyle name="메모 2 3 3" xfId="12537" xr:uid="{00000000-0005-0000-0000-0000F4410000}"/>
    <cellStyle name="메모 2 3 3 2" xfId="19726" xr:uid="{00000000-0005-0000-0000-0000F5410000}"/>
    <cellStyle name="메모 2 3 3 3" xfId="20275" xr:uid="{00000000-0005-0000-0000-0000F6410000}"/>
    <cellStyle name="메모 2 3 4" xfId="11736" xr:uid="{00000000-0005-0000-0000-0000F7410000}"/>
    <cellStyle name="메모 2 3 4 2" xfId="19758" xr:uid="{00000000-0005-0000-0000-0000F8410000}"/>
    <cellStyle name="메모 2 3 4 3" xfId="20307" xr:uid="{00000000-0005-0000-0000-0000F9410000}"/>
    <cellStyle name="메모 2 3 5" xfId="19787" xr:uid="{00000000-0005-0000-0000-0000FA410000}"/>
    <cellStyle name="메모 2 3 5 2" xfId="20335" xr:uid="{00000000-0005-0000-0000-0000FB410000}"/>
    <cellStyle name="메모 2 3 6" xfId="16449" xr:uid="{00000000-0005-0000-0000-0000FC410000}"/>
    <cellStyle name="메모 2 3 7" xfId="21532" xr:uid="{00000000-0005-0000-0000-0000FD410000}"/>
    <cellStyle name="메모 2 3 8" xfId="23731" xr:uid="{00000000-0005-0000-0000-0000FE410000}"/>
    <cellStyle name="메모 2 3 9" xfId="9540" xr:uid="{00000000-0005-0000-0000-0000FF410000}"/>
    <cellStyle name="메모 2 4" xfId="5570" xr:uid="{00000000-0005-0000-0000-000000420000}"/>
    <cellStyle name="메모 2 4 10" xfId="9541" xr:uid="{00000000-0005-0000-0000-000001420000}"/>
    <cellStyle name="메모 2 4 11" xfId="35015" xr:uid="{EA38D123-08A8-42A9-9E51-7A81E59703A0}"/>
    <cellStyle name="메모 2 4 12" xfId="36896" xr:uid="{4593DB9C-7CDC-473A-9171-B2E265DDE9AB}"/>
    <cellStyle name="메모 2 4 13" xfId="43573" xr:uid="{9E8A3A59-ADC9-4B7C-8C05-3F25D4435481}"/>
    <cellStyle name="메모 2 4 14" xfId="43461" xr:uid="{0EF1DB23-DB4E-4F8F-B746-CF6873D418E2}"/>
    <cellStyle name="메모 2 4 2" xfId="9936" xr:uid="{00000000-0005-0000-0000-000002420000}"/>
    <cellStyle name="메모 2 4 2 10" xfId="31894" xr:uid="{00000000-0005-0000-0000-000003420000}"/>
    <cellStyle name="메모 2 4 2 11" xfId="32984" xr:uid="{00000000-0005-0000-0000-000004420000}"/>
    <cellStyle name="메모 2 4 2 12" xfId="42071" xr:uid="{B646F074-3DDD-4134-B7F9-59E65CE794BA}"/>
    <cellStyle name="메모 2 4 2 13" xfId="44558" xr:uid="{443702A0-04CE-4AF1-9412-E321F12B78D5}"/>
    <cellStyle name="메모 2 4 2 14" xfId="36700" xr:uid="{F5911F49-980A-448A-A43B-B410902AAF11}"/>
    <cellStyle name="메모 2 4 2 2" xfId="12615" xr:uid="{00000000-0005-0000-0000-000005420000}"/>
    <cellStyle name="메모 2 4 2 2 2" xfId="27163" xr:uid="{00000000-0005-0000-0000-000006420000}"/>
    <cellStyle name="메모 2 4 2 2 3" xfId="30605" xr:uid="{00000000-0005-0000-0000-000007420000}"/>
    <cellStyle name="메모 2 4 2 3" xfId="17194" xr:uid="{00000000-0005-0000-0000-000008420000}"/>
    <cellStyle name="메모 2 4 2 4" xfId="16795" xr:uid="{00000000-0005-0000-0000-000009420000}"/>
    <cellStyle name="메모 2 4 2 5" xfId="21629" xr:uid="{00000000-0005-0000-0000-00000A420000}"/>
    <cellStyle name="메모 2 4 2 6" xfId="21494" xr:uid="{00000000-0005-0000-0000-00000B420000}"/>
    <cellStyle name="메모 2 4 2 7" xfId="26098" xr:uid="{00000000-0005-0000-0000-00000C420000}"/>
    <cellStyle name="메모 2 4 2 8" xfId="24041" xr:uid="{00000000-0005-0000-0000-00000D420000}"/>
    <cellStyle name="메모 2 4 2 9" xfId="32574" xr:uid="{00000000-0005-0000-0000-00000E420000}"/>
    <cellStyle name="메모 2 4 3" xfId="15892" xr:uid="{00000000-0005-0000-0000-00000F420000}"/>
    <cellStyle name="메모 2 4 3 2" xfId="41957" xr:uid="{A99DF784-2140-45DF-AEB1-57B7493A75AF}"/>
    <cellStyle name="메모 2 4 3 3" xfId="44531" xr:uid="{E43FB204-15AA-44CB-9506-D4C1E7DC3114}"/>
    <cellStyle name="메모 2 4 3 4" xfId="44638" xr:uid="{EBF37749-E7C4-40B4-B920-962418573C62}"/>
    <cellStyle name="메모 2 4 4" xfId="12538" xr:uid="{00000000-0005-0000-0000-000010420000}"/>
    <cellStyle name="메모 2 4 4 2" xfId="19737" xr:uid="{00000000-0005-0000-0000-000011420000}"/>
    <cellStyle name="메모 2 4 4 3" xfId="20286" xr:uid="{00000000-0005-0000-0000-000012420000}"/>
    <cellStyle name="메모 2 4 5" xfId="12437" xr:uid="{00000000-0005-0000-0000-000013420000}"/>
    <cellStyle name="메모 2 4 5 2" xfId="19771" xr:uid="{00000000-0005-0000-0000-000014420000}"/>
    <cellStyle name="메모 2 4 5 3" xfId="20320" xr:uid="{00000000-0005-0000-0000-000015420000}"/>
    <cellStyle name="메모 2 4 6" xfId="19824" xr:uid="{00000000-0005-0000-0000-000016420000}"/>
    <cellStyle name="메모 2 4 6 2" xfId="20372" xr:uid="{00000000-0005-0000-0000-000017420000}"/>
    <cellStyle name="메모 2 4 7" xfId="19208" xr:uid="{00000000-0005-0000-0000-000018420000}"/>
    <cellStyle name="메모 2 4 8" xfId="21533" xr:uid="{00000000-0005-0000-0000-000019420000}"/>
    <cellStyle name="메모 2 4 9" xfId="23236" xr:uid="{00000000-0005-0000-0000-00001A420000}"/>
    <cellStyle name="메모 2 5" xfId="9537" xr:uid="{00000000-0005-0000-0000-00001B420000}"/>
    <cellStyle name="메모 2 5 10" xfId="30599" xr:uid="{00000000-0005-0000-0000-00001C420000}"/>
    <cellStyle name="메모 2 5 11" xfId="35000" xr:uid="{5FA79C10-3800-463B-AD0F-AE587C0B9606}"/>
    <cellStyle name="메모 2 5 12" xfId="41953" xr:uid="{D6EAD21C-C273-4394-80BF-5A9D2217D61C}"/>
    <cellStyle name="메모 2 5 13" xfId="44528" xr:uid="{33656466-99A3-4EED-A9A0-0C871D61408D}"/>
    <cellStyle name="메모 2 5 14" xfId="44349" xr:uid="{D165A17E-1BD0-49CC-A1FF-A7B488093829}"/>
    <cellStyle name="메모 2 5 2" xfId="12535" xr:uid="{00000000-0005-0000-0000-00001D420000}"/>
    <cellStyle name="메모 2 5 2 2" xfId="19724" xr:uid="{00000000-0005-0000-0000-00001E420000}"/>
    <cellStyle name="메모 2 5 2 3" xfId="20273" xr:uid="{00000000-0005-0000-0000-00001F420000}"/>
    <cellStyle name="메모 2 5 3" xfId="19756" xr:uid="{00000000-0005-0000-0000-000020420000}"/>
    <cellStyle name="메모 2 5 3 2" xfId="20305" xr:uid="{00000000-0005-0000-0000-000021420000}"/>
    <cellStyle name="메모 2 5 4" xfId="19705" xr:uid="{00000000-0005-0000-0000-000022420000}"/>
    <cellStyle name="메모 2 5 4 2" xfId="20254" xr:uid="{00000000-0005-0000-0000-000023420000}"/>
    <cellStyle name="메모 2 5 5" xfId="17141" xr:uid="{00000000-0005-0000-0000-000024420000}"/>
    <cellStyle name="메모 2 5 6" xfId="19209" xr:uid="{00000000-0005-0000-0000-000025420000}"/>
    <cellStyle name="메모 2 5 7" xfId="21530" xr:uid="{00000000-0005-0000-0000-000026420000}"/>
    <cellStyle name="메모 2 5 8" xfId="20543" xr:uid="{00000000-0005-0000-0000-000027420000}"/>
    <cellStyle name="메모 2 5 9" xfId="27132" xr:uid="{00000000-0005-0000-0000-000028420000}"/>
    <cellStyle name="메모 2 6" xfId="13314" xr:uid="{00000000-0005-0000-0000-000029420000}"/>
    <cellStyle name="메모 2 6 10" xfId="35134" xr:uid="{E9E5BBF4-3265-4446-96AC-D1076362646E}"/>
    <cellStyle name="메모 2 6 2" xfId="18118" xr:uid="{00000000-0005-0000-0000-00002A420000}"/>
    <cellStyle name="메모 2 6 3" xfId="16382" xr:uid="{00000000-0005-0000-0000-00002B420000}"/>
    <cellStyle name="메모 2 6 4" xfId="22622" xr:uid="{00000000-0005-0000-0000-00002C420000}"/>
    <cellStyle name="메모 2 6 5" xfId="23675" xr:uid="{00000000-0005-0000-0000-00002D420000}"/>
    <cellStyle name="메모 2 6 6" xfId="28437" xr:uid="{00000000-0005-0000-0000-00002E420000}"/>
    <cellStyle name="메모 2 6 7" xfId="30968" xr:uid="{00000000-0005-0000-0000-00002F420000}"/>
    <cellStyle name="메모 2 6 8" xfId="38160" xr:uid="{A7FC557B-AC2A-4E0D-BC41-15EA50593E10}"/>
    <cellStyle name="메모 2 6 9" xfId="43861" xr:uid="{321337BB-6E5C-452E-B9E5-8AE735B3F4D4}"/>
    <cellStyle name="메모 2 7" xfId="13375" xr:uid="{00000000-0005-0000-0000-000030420000}"/>
    <cellStyle name="메모 2 7 2" xfId="18179" xr:uid="{00000000-0005-0000-0000-000031420000}"/>
    <cellStyle name="메모 2 7 3" xfId="17735" xr:uid="{00000000-0005-0000-0000-000032420000}"/>
    <cellStyle name="메모 2 7 4" xfId="22683" xr:uid="{00000000-0005-0000-0000-000033420000}"/>
    <cellStyle name="메모 2 7 5" xfId="22087" xr:uid="{00000000-0005-0000-0000-000034420000}"/>
    <cellStyle name="메모 2 7 6" xfId="28499" xr:uid="{00000000-0005-0000-0000-000035420000}"/>
    <cellStyle name="메모 2 7 7" xfId="31029" xr:uid="{00000000-0005-0000-0000-000036420000}"/>
    <cellStyle name="메모 2 8" xfId="13696" xr:uid="{00000000-0005-0000-0000-000037420000}"/>
    <cellStyle name="메모 2 8 2" xfId="18483" xr:uid="{00000000-0005-0000-0000-000038420000}"/>
    <cellStyle name="메모 2 8 3" xfId="17404" xr:uid="{00000000-0005-0000-0000-000039420000}"/>
    <cellStyle name="메모 2 8 4" xfId="22995" xr:uid="{00000000-0005-0000-0000-00003A420000}"/>
    <cellStyle name="메모 2 8 5" xfId="20435" xr:uid="{00000000-0005-0000-0000-00003B420000}"/>
    <cellStyle name="메모 2 8 6" xfId="28820" xr:uid="{00000000-0005-0000-0000-00003C420000}"/>
    <cellStyle name="메모 2 8 7" xfId="31329" xr:uid="{00000000-0005-0000-0000-00003D420000}"/>
    <cellStyle name="메모 2 9" xfId="11844" xr:uid="{00000000-0005-0000-0000-00003E420000}"/>
    <cellStyle name="메모 2 9 2" xfId="19419" xr:uid="{00000000-0005-0000-0000-00003F420000}"/>
    <cellStyle name="메모 2 9 3" xfId="19971" xr:uid="{00000000-0005-0000-0000-000040420000}"/>
    <cellStyle name="메모 20" xfId="1182" xr:uid="{00000000-0005-0000-0000-000041420000}"/>
    <cellStyle name="메모 20 10" xfId="12721" xr:uid="{00000000-0005-0000-0000-000042420000}"/>
    <cellStyle name="메모 20 10 2" xfId="19799" xr:uid="{00000000-0005-0000-0000-000043420000}"/>
    <cellStyle name="메모 20 10 3" xfId="20347" xr:uid="{00000000-0005-0000-0000-000044420000}"/>
    <cellStyle name="메모 20 11" xfId="17259" xr:uid="{00000000-0005-0000-0000-000045420000}"/>
    <cellStyle name="메모 20 12" xfId="20617" xr:uid="{00000000-0005-0000-0000-000046420000}"/>
    <cellStyle name="메모 20 13" xfId="21694" xr:uid="{00000000-0005-0000-0000-000047420000}"/>
    <cellStyle name="메모 20 14" xfId="34203" xr:uid="{0043CD3C-CB5E-4C38-8BAA-083A80EE3D77}"/>
    <cellStyle name="메모 20 15" xfId="36897" xr:uid="{2EC04A82-F221-484A-BB37-20DB87505228}"/>
    <cellStyle name="메모 20 16" xfId="43574" xr:uid="{9EA56FDB-D9C1-47EF-A41C-8C0F2E611ADC}"/>
    <cellStyle name="메모 20 17" xfId="43460" xr:uid="{9BF97FF3-40E2-4CE9-A632-60A3FA4ABFF1}"/>
    <cellStyle name="메모 20 2" xfId="3639" xr:uid="{00000000-0005-0000-0000-000048420000}"/>
    <cellStyle name="메모 20 2 10" xfId="23761" xr:uid="{00000000-0005-0000-0000-000049420000}"/>
    <cellStyle name="메모 20 2 11" xfId="24331" xr:uid="{00000000-0005-0000-0000-00004A420000}"/>
    <cellStyle name="메모 20 2 12" xfId="24236" xr:uid="{00000000-0005-0000-0000-00004B420000}"/>
    <cellStyle name="메모 20 2 13" xfId="32133" xr:uid="{00000000-0005-0000-0000-00004C420000}"/>
    <cellStyle name="메모 20 2 14" xfId="32044" xr:uid="{00000000-0005-0000-0000-00004D420000}"/>
    <cellStyle name="메모 20 2 15" xfId="32715" xr:uid="{00000000-0005-0000-0000-00004E420000}"/>
    <cellStyle name="메모 20 2 16" xfId="36898" xr:uid="{3FBF31C3-0546-401B-840E-0AB3292BFAC7}"/>
    <cellStyle name="메모 20 2 2" xfId="10706" xr:uid="{00000000-0005-0000-0000-00004F420000}"/>
    <cellStyle name="메모 20 2 2 2" xfId="12985" xr:uid="{00000000-0005-0000-0000-000050420000}"/>
    <cellStyle name="메모 20 2 2 2 2" xfId="17859" xr:uid="{00000000-0005-0000-0000-000051420000}"/>
    <cellStyle name="메모 20 2 2 2 3" xfId="16414" xr:uid="{00000000-0005-0000-0000-000052420000}"/>
    <cellStyle name="메모 20 2 2 2 4" xfId="22356" xr:uid="{00000000-0005-0000-0000-000053420000}"/>
    <cellStyle name="메모 20 2 2 2 5" xfId="20514" xr:uid="{00000000-0005-0000-0000-000054420000}"/>
    <cellStyle name="메모 20 2 2 2 6" xfId="28175" xr:uid="{00000000-0005-0000-0000-000055420000}"/>
    <cellStyle name="메모 20 2 2 2 7" xfId="30715" xr:uid="{00000000-0005-0000-0000-000056420000}"/>
    <cellStyle name="메모 20 2 2 3" xfId="13186" xr:uid="{00000000-0005-0000-0000-000057420000}"/>
    <cellStyle name="메모 20 2 2 3 2" xfId="17992" xr:uid="{00000000-0005-0000-0000-000058420000}"/>
    <cellStyle name="메모 20 2 2 3 3" xfId="17053" xr:uid="{00000000-0005-0000-0000-000059420000}"/>
    <cellStyle name="메모 20 2 2 3 4" xfId="22496" xr:uid="{00000000-0005-0000-0000-00005A420000}"/>
    <cellStyle name="메모 20 2 2 3 5" xfId="20929" xr:uid="{00000000-0005-0000-0000-00005B420000}"/>
    <cellStyle name="메모 20 2 2 3 6" xfId="28309" xr:uid="{00000000-0005-0000-0000-00005C420000}"/>
    <cellStyle name="메모 20 2 2 3 7" xfId="30842" xr:uid="{00000000-0005-0000-0000-00005D420000}"/>
    <cellStyle name="메모 20 2 2 4" xfId="13596" xr:uid="{00000000-0005-0000-0000-00005E420000}"/>
    <cellStyle name="메모 20 2 2 4 2" xfId="18387" xr:uid="{00000000-0005-0000-0000-00005F420000}"/>
    <cellStyle name="메모 20 2 2 4 3" xfId="16951" xr:uid="{00000000-0005-0000-0000-000060420000}"/>
    <cellStyle name="메모 20 2 2 4 4" xfId="22897" xr:uid="{00000000-0005-0000-0000-000061420000}"/>
    <cellStyle name="메모 20 2 2 4 5" xfId="21885" xr:uid="{00000000-0005-0000-0000-000062420000}"/>
    <cellStyle name="메모 20 2 2 4 6" xfId="28720" xr:uid="{00000000-0005-0000-0000-000063420000}"/>
    <cellStyle name="메모 20 2 2 4 7" xfId="31233" xr:uid="{00000000-0005-0000-0000-000064420000}"/>
    <cellStyle name="메모 20 2 2 5" xfId="16232" xr:uid="{00000000-0005-0000-0000-000065420000}"/>
    <cellStyle name="메모 20 2 2 5 2" xfId="23873" xr:uid="{00000000-0005-0000-0000-000066420000}"/>
    <cellStyle name="메모 20 2 2 5 3" xfId="23988" xr:uid="{00000000-0005-0000-0000-000067420000}"/>
    <cellStyle name="메모 20 2 2 5 4" xfId="30555" xr:uid="{00000000-0005-0000-0000-000068420000}"/>
    <cellStyle name="메모 20 2 2 5 5" xfId="31853" xr:uid="{00000000-0005-0000-0000-000069420000}"/>
    <cellStyle name="메모 20 2 2 6" xfId="27222" xr:uid="{00000000-0005-0000-0000-00006A420000}"/>
    <cellStyle name="메모 20 2 2 7" xfId="26099" xr:uid="{00000000-0005-0000-0000-00006B420000}"/>
    <cellStyle name="메모 20 2 2 8" xfId="42356" xr:uid="{E5EA2143-2AC7-4E3A-8610-11C7F314A3BB}"/>
    <cellStyle name="메모 20 2 3" xfId="11491" xr:uid="{00000000-0005-0000-0000-00006C420000}"/>
    <cellStyle name="메모 20 2 3 10" xfId="44694" xr:uid="{4C02BE1F-8BF6-48C4-A560-11E928765FDE}"/>
    <cellStyle name="메모 20 2 3 11" xfId="44738" xr:uid="{8D56E433-BAC1-467D-B279-5B4385078520}"/>
    <cellStyle name="메모 20 2 3 2" xfId="12797" xr:uid="{00000000-0005-0000-0000-00006D420000}"/>
    <cellStyle name="메모 20 2 3 3" xfId="17521" xr:uid="{00000000-0005-0000-0000-00006E420000}"/>
    <cellStyle name="메모 20 2 3 4" xfId="16418" xr:uid="{00000000-0005-0000-0000-00006F420000}"/>
    <cellStyle name="메모 20 2 3 5" xfId="21989" xr:uid="{00000000-0005-0000-0000-000070420000}"/>
    <cellStyle name="메모 20 2 3 6" xfId="22050" xr:uid="{00000000-0005-0000-0000-000071420000}"/>
    <cellStyle name="메모 20 2 3 7" xfId="27946" xr:uid="{00000000-0005-0000-0000-000072420000}"/>
    <cellStyle name="메모 20 2 3 8" xfId="30669" xr:uid="{00000000-0005-0000-0000-000073420000}"/>
    <cellStyle name="메모 20 2 3 9" xfId="43107" xr:uid="{8C037A29-54F8-443C-8A13-3B67118EF42C}"/>
    <cellStyle name="메모 20 2 4" xfId="9542" xr:uid="{00000000-0005-0000-0000-000074420000}"/>
    <cellStyle name="메모 20 2 4 2" xfId="41958" xr:uid="{8204F544-B689-400F-B028-C23586D045C2}"/>
    <cellStyle name="메모 20 2 5" xfId="14645" xr:uid="{00000000-0005-0000-0000-000075420000}"/>
    <cellStyle name="메모 20 2 5 10" xfId="44294" xr:uid="{D30CC72C-50F8-485B-A7EB-9B4FDA48A00D}"/>
    <cellStyle name="메모 20 2 5 2" xfId="18794" xr:uid="{00000000-0005-0000-0000-000076420000}"/>
    <cellStyle name="메모 20 2 5 3" xfId="16852" xr:uid="{00000000-0005-0000-0000-000077420000}"/>
    <cellStyle name="메모 20 2 5 4" xfId="23310" xr:uid="{00000000-0005-0000-0000-000078420000}"/>
    <cellStyle name="메모 20 2 5 5" xfId="21018" xr:uid="{00000000-0005-0000-0000-000079420000}"/>
    <cellStyle name="메모 20 2 5 6" xfId="29713" xr:uid="{00000000-0005-0000-0000-00007A420000}"/>
    <cellStyle name="메모 20 2 5 7" xfId="31611" xr:uid="{00000000-0005-0000-0000-00007B420000}"/>
    <cellStyle name="메모 20 2 5 8" xfId="39535" xr:uid="{4FCB3B3A-F50A-441B-AA47-7D7AA8C2196A}"/>
    <cellStyle name="메모 20 2 5 9" xfId="44221" xr:uid="{38F6A639-A242-4EF4-865C-DD2B40E613C8}"/>
    <cellStyle name="메모 20 2 6" xfId="12044" xr:uid="{00000000-0005-0000-0000-00007C420000}"/>
    <cellStyle name="메모 20 2 7" xfId="16558" xr:uid="{00000000-0005-0000-0000-00007D420000}"/>
    <cellStyle name="메모 20 2 8" xfId="17198" xr:uid="{00000000-0005-0000-0000-00007E420000}"/>
    <cellStyle name="메모 20 2 9" xfId="20899" xr:uid="{00000000-0005-0000-0000-00007F420000}"/>
    <cellStyle name="메모 20 3" xfId="3638" xr:uid="{00000000-0005-0000-0000-000080420000}"/>
    <cellStyle name="메모 20 3 10" xfId="32132" xr:uid="{00000000-0005-0000-0000-000081420000}"/>
    <cellStyle name="메모 20 3 11" xfId="32543" xr:uid="{00000000-0005-0000-0000-000082420000}"/>
    <cellStyle name="메모 20 3 12" xfId="32714" xr:uid="{00000000-0005-0000-0000-000083420000}"/>
    <cellStyle name="메모 20 3 13" xfId="39515" xr:uid="{7F476647-171B-47FF-A012-B3F49EFC865B}"/>
    <cellStyle name="메모 20 3 14" xfId="44201" xr:uid="{92FA64B0-2EC8-4685-880B-C4CFFA7BF42B}"/>
    <cellStyle name="메모 20 3 15" xfId="44385" xr:uid="{5245779A-7EC6-4764-81A6-8631C544C079}"/>
    <cellStyle name="메모 20 3 2" xfId="14644" xr:uid="{00000000-0005-0000-0000-000084420000}"/>
    <cellStyle name="메모 20 3 2 2" xfId="18793" xr:uid="{00000000-0005-0000-0000-000085420000}"/>
    <cellStyle name="메모 20 3 2 3" xfId="16851" xr:uid="{00000000-0005-0000-0000-000086420000}"/>
    <cellStyle name="메모 20 3 2 4" xfId="23309" xr:uid="{00000000-0005-0000-0000-000087420000}"/>
    <cellStyle name="메모 20 3 2 5" xfId="21844" xr:uid="{00000000-0005-0000-0000-000088420000}"/>
    <cellStyle name="메모 20 3 2 6" xfId="29712" xr:uid="{00000000-0005-0000-0000-000089420000}"/>
    <cellStyle name="메모 20 3 2 7" xfId="31610" xr:uid="{00000000-0005-0000-0000-00008A420000}"/>
    <cellStyle name="메모 20 3 3" xfId="12539" xr:uid="{00000000-0005-0000-0000-00008B420000}"/>
    <cellStyle name="메모 20 3 4" xfId="17142" xr:uid="{00000000-0005-0000-0000-00008C420000}"/>
    <cellStyle name="메모 20 3 5" xfId="18721" xr:uid="{00000000-0005-0000-0000-00008D420000}"/>
    <cellStyle name="메모 20 3 6" xfId="21534" xr:uid="{00000000-0005-0000-0000-00008E420000}"/>
    <cellStyle name="메모 20 3 7" xfId="21507" xr:uid="{00000000-0005-0000-0000-00008F420000}"/>
    <cellStyle name="메모 20 3 8" xfId="24330" xr:uid="{00000000-0005-0000-0000-000090420000}"/>
    <cellStyle name="메모 20 3 9" xfId="24622" xr:uid="{00000000-0005-0000-0000-000091420000}"/>
    <cellStyle name="메모 20 4" xfId="5571" xr:uid="{00000000-0005-0000-0000-000092420000}"/>
    <cellStyle name="메모 20 4 10" xfId="44241" xr:uid="{EB441DE1-40F8-4EE0-A211-4796194C6193}"/>
    <cellStyle name="메모 20 4 11" xfId="44423" xr:uid="{F6BE8473-7846-46E6-B15C-346D3128F714}"/>
    <cellStyle name="메모 20 4 2" xfId="15893" xr:uid="{00000000-0005-0000-0000-000093420000}"/>
    <cellStyle name="메모 20 4 3" xfId="12817" xr:uid="{00000000-0005-0000-0000-000094420000}"/>
    <cellStyle name="메모 20 4 3 2" xfId="27966" xr:uid="{00000000-0005-0000-0000-000095420000}"/>
    <cellStyle name="메모 20 4 3 3" xfId="30689" xr:uid="{00000000-0005-0000-0000-000096420000}"/>
    <cellStyle name="메모 20 4 4" xfId="17541" xr:uid="{00000000-0005-0000-0000-000097420000}"/>
    <cellStyle name="메모 20 4 5" xfId="18698" xr:uid="{00000000-0005-0000-0000-000098420000}"/>
    <cellStyle name="메모 20 4 6" xfId="22009" xr:uid="{00000000-0005-0000-0000-000099420000}"/>
    <cellStyle name="메모 20 4 7" xfId="20913" xr:uid="{00000000-0005-0000-0000-00009A420000}"/>
    <cellStyle name="메모 20 4 8" xfId="6922" xr:uid="{00000000-0005-0000-0000-00009B420000}"/>
    <cellStyle name="메모 20 4 9" xfId="39555" xr:uid="{F9B44E96-47A2-4626-8611-E9A451495118}"/>
    <cellStyle name="메모 20 5" xfId="6909" xr:uid="{00000000-0005-0000-0000-00009C420000}"/>
    <cellStyle name="메모 20 5 10" xfId="44178" xr:uid="{82FF2A45-53BC-4BD6-948B-4ABF31CD7E2E}"/>
    <cellStyle name="메모 20 5 11" xfId="44430" xr:uid="{DF76519F-1A98-47CB-BBA9-595123596ADD}"/>
    <cellStyle name="메모 20 5 2" xfId="12779" xr:uid="{00000000-0005-0000-0000-00009D420000}"/>
    <cellStyle name="메모 20 5 3" xfId="17503" xr:uid="{00000000-0005-0000-0000-00009E420000}"/>
    <cellStyle name="메모 20 5 4" xfId="16567" xr:uid="{00000000-0005-0000-0000-00009F420000}"/>
    <cellStyle name="메모 20 5 5" xfId="21971" xr:uid="{00000000-0005-0000-0000-0000A0420000}"/>
    <cellStyle name="메모 20 5 6" xfId="22168" xr:uid="{00000000-0005-0000-0000-0000A1420000}"/>
    <cellStyle name="메모 20 5 7" xfId="27928" xr:uid="{00000000-0005-0000-0000-0000A2420000}"/>
    <cellStyle name="메모 20 5 8" xfId="30651" xr:uid="{00000000-0005-0000-0000-0000A3420000}"/>
    <cellStyle name="메모 20 5 9" xfId="39492" xr:uid="{2F3AE13B-89C8-475A-98C5-68E9BA619139}"/>
    <cellStyle name="메모 20 6" xfId="6804" xr:uid="{00000000-0005-0000-0000-0000A4420000}"/>
    <cellStyle name="메모 20 6 10" xfId="44087" xr:uid="{7677083F-234C-45F1-8D6B-0DB58AADB87F}"/>
    <cellStyle name="메모 20 6 11" xfId="44380" xr:uid="{D1A8EF01-233E-460B-832F-9FFA411D3548}"/>
    <cellStyle name="메모 20 6 2" xfId="12178" xr:uid="{00000000-0005-0000-0000-0000A5420000}"/>
    <cellStyle name="메모 20 6 3" xfId="16760" xr:uid="{00000000-0005-0000-0000-0000A6420000}"/>
    <cellStyle name="메모 20 6 4" xfId="18361" xr:uid="{00000000-0005-0000-0000-0000A7420000}"/>
    <cellStyle name="메모 20 6 5" xfId="21094" xr:uid="{00000000-0005-0000-0000-0000A8420000}"/>
    <cellStyle name="메모 20 6 6" xfId="21807" xr:uid="{00000000-0005-0000-0000-0000A9420000}"/>
    <cellStyle name="메모 20 6 7" xfId="27020" xr:uid="{00000000-0005-0000-0000-0000AA420000}"/>
    <cellStyle name="메모 20 6 8" xfId="24136" xr:uid="{00000000-0005-0000-0000-0000AB420000}"/>
    <cellStyle name="메모 20 6 9" xfId="38895" xr:uid="{D5CECAE7-9E65-4E48-91F8-1147DB78BE24}"/>
    <cellStyle name="메모 20 7" xfId="13376" xr:uid="{00000000-0005-0000-0000-0000AC420000}"/>
    <cellStyle name="메모 20 7 10" xfId="35476" xr:uid="{681EA31D-00C7-49AE-AE06-96345E8C11EA}"/>
    <cellStyle name="메모 20 7 2" xfId="18180" xr:uid="{00000000-0005-0000-0000-0000AD420000}"/>
    <cellStyle name="메모 20 7 3" xfId="19139" xr:uid="{00000000-0005-0000-0000-0000AE420000}"/>
    <cellStyle name="메모 20 7 4" xfId="22684" xr:uid="{00000000-0005-0000-0000-0000AF420000}"/>
    <cellStyle name="메모 20 7 5" xfId="21371" xr:uid="{00000000-0005-0000-0000-0000B0420000}"/>
    <cellStyle name="메모 20 7 6" xfId="28500" xr:uid="{00000000-0005-0000-0000-0000B1420000}"/>
    <cellStyle name="메모 20 7 7" xfId="31030" xr:uid="{00000000-0005-0000-0000-0000B2420000}"/>
    <cellStyle name="메모 20 7 8" xfId="38162" xr:uid="{693486BA-803E-462B-815D-E2EE20B6D814}"/>
    <cellStyle name="메모 20 7 9" xfId="43863" xr:uid="{02585029-8354-45FB-82C8-1394D29B6125}"/>
    <cellStyle name="메모 20 8" xfId="13698" xr:uid="{00000000-0005-0000-0000-0000B3420000}"/>
    <cellStyle name="메모 20 8 2" xfId="18485" xr:uid="{00000000-0005-0000-0000-0000B4420000}"/>
    <cellStyle name="메모 20 8 3" xfId="16333" xr:uid="{00000000-0005-0000-0000-0000B5420000}"/>
    <cellStyle name="메모 20 8 4" xfId="22997" xr:uid="{00000000-0005-0000-0000-0000B6420000}"/>
    <cellStyle name="메모 20 8 5" xfId="23633" xr:uid="{00000000-0005-0000-0000-0000B7420000}"/>
    <cellStyle name="메모 20 8 6" xfId="28822" xr:uid="{00000000-0005-0000-0000-0000B8420000}"/>
    <cellStyle name="메모 20 8 7" xfId="31331" xr:uid="{00000000-0005-0000-0000-0000B9420000}"/>
    <cellStyle name="메모 20 9" xfId="11846" xr:uid="{00000000-0005-0000-0000-0000BA420000}"/>
    <cellStyle name="메모 20 9 2" xfId="19420" xr:uid="{00000000-0005-0000-0000-0000BB420000}"/>
    <cellStyle name="메모 20 9 3" xfId="19972" xr:uid="{00000000-0005-0000-0000-0000BC420000}"/>
    <cellStyle name="메모 21" xfId="1183" xr:uid="{00000000-0005-0000-0000-0000BD420000}"/>
    <cellStyle name="메모 21 10" xfId="11735" xr:uid="{00000000-0005-0000-0000-0000BE420000}"/>
    <cellStyle name="메모 21 10 2" xfId="19678" xr:uid="{00000000-0005-0000-0000-0000BF420000}"/>
    <cellStyle name="메모 21 10 3" xfId="20227" xr:uid="{00000000-0005-0000-0000-0000C0420000}"/>
    <cellStyle name="메모 21 11" xfId="16519" xr:uid="{00000000-0005-0000-0000-0000C1420000}"/>
    <cellStyle name="메모 21 12" xfId="20618" xr:uid="{00000000-0005-0000-0000-0000C2420000}"/>
    <cellStyle name="메모 21 13" xfId="23521" xr:uid="{00000000-0005-0000-0000-0000C3420000}"/>
    <cellStyle name="메모 21 14" xfId="34204" xr:uid="{109A3E1C-C2F8-400C-98C1-F4A3997BF495}"/>
    <cellStyle name="메모 21 15" xfId="36899" xr:uid="{7ED8C8D0-6AAB-4E1E-948A-0C0D662E76C9}"/>
    <cellStyle name="메모 21 16" xfId="43575" xr:uid="{76AF6011-4E4D-46BA-A538-601198BAE605}"/>
    <cellStyle name="메모 21 17" xfId="43459" xr:uid="{72A31C75-3A72-47E8-88E2-D141E3655599}"/>
    <cellStyle name="메모 21 2" xfId="3641" xr:uid="{00000000-0005-0000-0000-0000C4420000}"/>
    <cellStyle name="메모 21 2 10" xfId="21824" xr:uid="{00000000-0005-0000-0000-0000C5420000}"/>
    <cellStyle name="메모 21 2 11" xfId="24333" xr:uid="{00000000-0005-0000-0000-0000C6420000}"/>
    <cellStyle name="메모 21 2 12" xfId="24621" xr:uid="{00000000-0005-0000-0000-0000C7420000}"/>
    <cellStyle name="메모 21 2 13" xfId="32135" xr:uid="{00000000-0005-0000-0000-0000C8420000}"/>
    <cellStyle name="메모 21 2 14" xfId="32399" xr:uid="{00000000-0005-0000-0000-0000C9420000}"/>
    <cellStyle name="메모 21 2 15" xfId="32717" xr:uid="{00000000-0005-0000-0000-0000CA420000}"/>
    <cellStyle name="메모 21 2 16" xfId="36900" xr:uid="{8CA6A623-0D33-4473-9467-898E6734C229}"/>
    <cellStyle name="메모 21 2 2" xfId="10707" xr:uid="{00000000-0005-0000-0000-0000CB420000}"/>
    <cellStyle name="메모 21 2 2 2" xfId="12986" xr:uid="{00000000-0005-0000-0000-0000CC420000}"/>
    <cellStyle name="메모 21 2 2 2 2" xfId="17860" xr:uid="{00000000-0005-0000-0000-0000CD420000}"/>
    <cellStyle name="메모 21 2 2 2 3" xfId="17700" xr:uid="{00000000-0005-0000-0000-0000CE420000}"/>
    <cellStyle name="메모 21 2 2 2 4" xfId="22357" xr:uid="{00000000-0005-0000-0000-0000CF420000}"/>
    <cellStyle name="메모 21 2 2 2 5" xfId="22176" xr:uid="{00000000-0005-0000-0000-0000D0420000}"/>
    <cellStyle name="메모 21 2 2 2 6" xfId="28176" xr:uid="{00000000-0005-0000-0000-0000D1420000}"/>
    <cellStyle name="메모 21 2 2 2 7" xfId="30716" xr:uid="{00000000-0005-0000-0000-0000D2420000}"/>
    <cellStyle name="메모 21 2 2 3" xfId="13250" xr:uid="{00000000-0005-0000-0000-0000D3420000}"/>
    <cellStyle name="메모 21 2 2 3 2" xfId="18056" xr:uid="{00000000-0005-0000-0000-0000D4420000}"/>
    <cellStyle name="메모 21 2 2 3 3" xfId="16390" xr:uid="{00000000-0005-0000-0000-0000D5420000}"/>
    <cellStyle name="메모 21 2 2 3 4" xfId="22560" xr:uid="{00000000-0005-0000-0000-0000D6420000}"/>
    <cellStyle name="메모 21 2 2 3 5" xfId="23683" xr:uid="{00000000-0005-0000-0000-0000D7420000}"/>
    <cellStyle name="메모 21 2 2 3 6" xfId="28373" xr:uid="{00000000-0005-0000-0000-0000D8420000}"/>
    <cellStyle name="메모 21 2 2 3 7" xfId="30906" xr:uid="{00000000-0005-0000-0000-0000D9420000}"/>
    <cellStyle name="메모 21 2 2 4" xfId="13597" xr:uid="{00000000-0005-0000-0000-0000DA420000}"/>
    <cellStyle name="메모 21 2 2 4 2" xfId="18388" xr:uid="{00000000-0005-0000-0000-0000DB420000}"/>
    <cellStyle name="메모 21 2 2 4 3" xfId="17416" xr:uid="{00000000-0005-0000-0000-0000DC420000}"/>
    <cellStyle name="메모 21 2 2 4 4" xfId="22898" xr:uid="{00000000-0005-0000-0000-0000DD420000}"/>
    <cellStyle name="메모 21 2 2 4 5" xfId="21318" xr:uid="{00000000-0005-0000-0000-0000DE420000}"/>
    <cellStyle name="메모 21 2 2 4 6" xfId="28721" xr:uid="{00000000-0005-0000-0000-0000DF420000}"/>
    <cellStyle name="메모 21 2 2 4 7" xfId="31234" xr:uid="{00000000-0005-0000-0000-0000E0420000}"/>
    <cellStyle name="메모 21 2 2 5" xfId="16233" xr:uid="{00000000-0005-0000-0000-0000E1420000}"/>
    <cellStyle name="메모 21 2 2 5 2" xfId="23874" xr:uid="{00000000-0005-0000-0000-0000E2420000}"/>
    <cellStyle name="메모 21 2 2 5 3" xfId="23989" xr:uid="{00000000-0005-0000-0000-0000E3420000}"/>
    <cellStyle name="메모 21 2 2 5 4" xfId="30556" xr:uid="{00000000-0005-0000-0000-0000E4420000}"/>
    <cellStyle name="메모 21 2 2 5 5" xfId="31854" xr:uid="{00000000-0005-0000-0000-0000E5420000}"/>
    <cellStyle name="메모 21 2 2 6" xfId="27223" xr:uid="{00000000-0005-0000-0000-0000E6420000}"/>
    <cellStyle name="메모 21 2 2 7" xfId="26100" xr:uid="{00000000-0005-0000-0000-0000E7420000}"/>
    <cellStyle name="메모 21 2 2 8" xfId="42357" xr:uid="{268D24D8-304E-4CE1-90FE-6D291FFC50B7}"/>
    <cellStyle name="메모 21 2 3" xfId="11492" xr:uid="{00000000-0005-0000-0000-0000E8420000}"/>
    <cellStyle name="메모 21 2 3 10" xfId="44695" xr:uid="{F2E9FA40-5981-4593-BC3E-3017C638DA67}"/>
    <cellStyle name="메모 21 2 3 11" xfId="44739" xr:uid="{5C7880EC-36A1-4D33-9D68-0C14BC48D5E6}"/>
    <cellStyle name="메모 21 2 3 2" xfId="12798" xr:uid="{00000000-0005-0000-0000-0000E9420000}"/>
    <cellStyle name="메모 21 2 3 3" xfId="17522" xr:uid="{00000000-0005-0000-0000-0000EA420000}"/>
    <cellStyle name="메모 21 2 3 4" xfId="17698" xr:uid="{00000000-0005-0000-0000-0000EB420000}"/>
    <cellStyle name="메모 21 2 3 5" xfId="21990" xr:uid="{00000000-0005-0000-0000-0000EC420000}"/>
    <cellStyle name="메모 21 2 3 6" xfId="21467" xr:uid="{00000000-0005-0000-0000-0000ED420000}"/>
    <cellStyle name="메모 21 2 3 7" xfId="27947" xr:uid="{00000000-0005-0000-0000-0000EE420000}"/>
    <cellStyle name="메모 21 2 3 8" xfId="30670" xr:uid="{00000000-0005-0000-0000-0000EF420000}"/>
    <cellStyle name="메모 21 2 3 9" xfId="43108" xr:uid="{6A70F46F-F37F-4CD6-972C-A736EFCA4E68}"/>
    <cellStyle name="메모 21 2 4" xfId="9543" xr:uid="{00000000-0005-0000-0000-0000F0420000}"/>
    <cellStyle name="메모 21 2 4 2" xfId="41959" xr:uid="{65597011-B838-4D51-B0D5-06EDC40FA409}"/>
    <cellStyle name="메모 21 2 5" xfId="14647" xr:uid="{00000000-0005-0000-0000-0000F1420000}"/>
    <cellStyle name="메모 21 2 5 10" xfId="44123" xr:uid="{BB92F5E1-1066-4BFD-A5DE-C6527FB2753A}"/>
    <cellStyle name="메모 21 2 5 2" xfId="18796" xr:uid="{00000000-0005-0000-0000-0000F2420000}"/>
    <cellStyle name="메모 21 2 5 3" xfId="16680" xr:uid="{00000000-0005-0000-0000-0000F3420000}"/>
    <cellStyle name="메모 21 2 5 4" xfId="23312" xr:uid="{00000000-0005-0000-0000-0000F4420000}"/>
    <cellStyle name="메모 21 2 5 5" xfId="22276" xr:uid="{00000000-0005-0000-0000-0000F5420000}"/>
    <cellStyle name="메모 21 2 5 6" xfId="29715" xr:uid="{00000000-0005-0000-0000-0000F6420000}"/>
    <cellStyle name="메모 21 2 5 7" xfId="31613" xr:uid="{00000000-0005-0000-0000-0000F7420000}"/>
    <cellStyle name="메모 21 2 5 8" xfId="39536" xr:uid="{DEDBED8C-0380-4FA0-9CE2-A0BD5EB6DDE8}"/>
    <cellStyle name="메모 21 2 5 9" xfId="44222" xr:uid="{EF1A653C-A317-48EF-9FCA-22BC8C06A7E2}"/>
    <cellStyle name="메모 21 2 6" xfId="12043" xr:uid="{00000000-0005-0000-0000-0000F8420000}"/>
    <cellStyle name="메모 21 2 7" xfId="16557" xr:uid="{00000000-0005-0000-0000-0000F9420000}"/>
    <cellStyle name="메모 21 2 8" xfId="18951" xr:uid="{00000000-0005-0000-0000-0000FA420000}"/>
    <cellStyle name="메모 21 2 9" xfId="20898" xr:uid="{00000000-0005-0000-0000-0000FB420000}"/>
    <cellStyle name="메모 21 3" xfId="3640" xr:uid="{00000000-0005-0000-0000-0000FC420000}"/>
    <cellStyle name="메모 21 3 10" xfId="32134" xr:uid="{00000000-0005-0000-0000-0000FD420000}"/>
    <cellStyle name="메모 21 3 11" xfId="31946" xr:uid="{00000000-0005-0000-0000-0000FE420000}"/>
    <cellStyle name="메모 21 3 12" xfId="32716" xr:uid="{00000000-0005-0000-0000-0000FF420000}"/>
    <cellStyle name="메모 21 3 13" xfId="39514" xr:uid="{C3CA34BD-78D6-4425-976B-9923C12565A8}"/>
    <cellStyle name="메모 21 3 14" xfId="44200" xr:uid="{0A4790F1-BC56-49AB-AA03-F96FCA8A7340}"/>
    <cellStyle name="메모 21 3 15" xfId="44047" xr:uid="{DED02621-CABB-412D-80FB-4B22522D430E}"/>
    <cellStyle name="메모 21 3 2" xfId="14646" xr:uid="{00000000-0005-0000-0000-000000430000}"/>
    <cellStyle name="메모 21 3 2 2" xfId="18795" xr:uid="{00000000-0005-0000-0000-000001430000}"/>
    <cellStyle name="메모 21 3 2 3" xfId="17370" xr:uid="{00000000-0005-0000-0000-000002430000}"/>
    <cellStyle name="메모 21 3 2 4" xfId="23311" xr:uid="{00000000-0005-0000-0000-000003430000}"/>
    <cellStyle name="메모 21 3 2 5" xfId="20401" xr:uid="{00000000-0005-0000-0000-000004430000}"/>
    <cellStyle name="메모 21 3 2 6" xfId="29714" xr:uid="{00000000-0005-0000-0000-000005430000}"/>
    <cellStyle name="메모 21 3 2 7" xfId="31612" xr:uid="{00000000-0005-0000-0000-000006430000}"/>
    <cellStyle name="메모 21 3 3" xfId="12540" xr:uid="{00000000-0005-0000-0000-000007430000}"/>
    <cellStyle name="메모 21 3 4" xfId="17143" xr:uid="{00000000-0005-0000-0000-000008430000}"/>
    <cellStyle name="메모 21 3 5" xfId="16448" xr:uid="{00000000-0005-0000-0000-000009430000}"/>
    <cellStyle name="메모 21 3 6" xfId="21535" xr:uid="{00000000-0005-0000-0000-00000A430000}"/>
    <cellStyle name="메모 21 3 7" xfId="23730" xr:uid="{00000000-0005-0000-0000-00000B430000}"/>
    <cellStyle name="메모 21 3 8" xfId="24332" xr:uid="{00000000-0005-0000-0000-00000C430000}"/>
    <cellStyle name="메모 21 3 9" xfId="24108" xr:uid="{00000000-0005-0000-0000-00000D430000}"/>
    <cellStyle name="메모 21 4" xfId="5572" xr:uid="{00000000-0005-0000-0000-00000E430000}"/>
    <cellStyle name="메모 21 4 10" xfId="44242" xr:uid="{E8FF292B-8316-4A3F-9584-9E0935846C83}"/>
    <cellStyle name="메모 21 4 11" xfId="44645" xr:uid="{AD2D312E-1C32-4AA6-98D0-D64587B20D58}"/>
    <cellStyle name="메모 21 4 2" xfId="15894" xr:uid="{00000000-0005-0000-0000-00000F430000}"/>
    <cellStyle name="메모 21 4 3" xfId="12818" xr:uid="{00000000-0005-0000-0000-000010430000}"/>
    <cellStyle name="메모 21 4 3 2" xfId="27967" xr:uid="{00000000-0005-0000-0000-000011430000}"/>
    <cellStyle name="메모 21 4 3 3" xfId="30690" xr:uid="{00000000-0005-0000-0000-000012430000}"/>
    <cellStyle name="메모 21 4 4" xfId="17542" xr:uid="{00000000-0005-0000-0000-000013430000}"/>
    <cellStyle name="메모 21 4 5" xfId="17085" xr:uid="{00000000-0005-0000-0000-000014430000}"/>
    <cellStyle name="메모 21 4 6" xfId="22010" xr:uid="{00000000-0005-0000-0000-000015430000}"/>
    <cellStyle name="메모 21 4 7" xfId="20517" xr:uid="{00000000-0005-0000-0000-000016430000}"/>
    <cellStyle name="메모 21 4 8" xfId="6923" xr:uid="{00000000-0005-0000-0000-000017430000}"/>
    <cellStyle name="메모 21 4 9" xfId="39556" xr:uid="{5CD3E471-8B20-4F0B-A014-C94015C02D6E}"/>
    <cellStyle name="메모 21 5" xfId="6908" xr:uid="{00000000-0005-0000-0000-000018430000}"/>
    <cellStyle name="메모 21 5 10" xfId="44177" xr:uid="{6BC5B3A9-B40E-464B-8095-759F09841D2A}"/>
    <cellStyle name="메모 21 5 11" xfId="44128" xr:uid="{54722D46-33A5-4772-AC92-3C696AE9A8B5}"/>
    <cellStyle name="메모 21 5 2" xfId="12778" xr:uid="{00000000-0005-0000-0000-000019430000}"/>
    <cellStyle name="메모 21 5 3" xfId="17502" xr:uid="{00000000-0005-0000-0000-00001A430000}"/>
    <cellStyle name="메모 21 5 4" xfId="17483" xr:uid="{00000000-0005-0000-0000-00001B430000}"/>
    <cellStyle name="메모 21 5 5" xfId="21970" xr:uid="{00000000-0005-0000-0000-00001C430000}"/>
    <cellStyle name="메모 21 5 6" xfId="20522" xr:uid="{00000000-0005-0000-0000-00001D430000}"/>
    <cellStyle name="메모 21 5 7" xfId="27927" xr:uid="{00000000-0005-0000-0000-00001E430000}"/>
    <cellStyle name="메모 21 5 8" xfId="30650" xr:uid="{00000000-0005-0000-0000-00001F430000}"/>
    <cellStyle name="메모 21 5 9" xfId="39491" xr:uid="{60141DE8-0B8E-4C89-856C-C4344E8C9E2B}"/>
    <cellStyle name="메모 21 6" xfId="6805" xr:uid="{00000000-0005-0000-0000-000020430000}"/>
    <cellStyle name="메모 21 6 10" xfId="44088" xr:uid="{39A7728A-19B3-432E-A08F-468A599A7AD2}"/>
    <cellStyle name="메모 21 6 11" xfId="44332" xr:uid="{6B22D444-2E3B-4328-96F8-971CB6EDEB4E}"/>
    <cellStyle name="메모 21 6 2" xfId="13267" xr:uid="{00000000-0005-0000-0000-000021430000}"/>
    <cellStyle name="메모 21 6 3" xfId="18073" xr:uid="{00000000-0005-0000-0000-000022430000}"/>
    <cellStyle name="메모 21 6 4" xfId="17723" xr:uid="{00000000-0005-0000-0000-000023430000}"/>
    <cellStyle name="메모 21 6 5" xfId="22577" xr:uid="{00000000-0005-0000-0000-000024430000}"/>
    <cellStyle name="메모 21 6 6" xfId="22075" xr:uid="{00000000-0005-0000-0000-000025430000}"/>
    <cellStyle name="메모 21 6 7" xfId="28390" xr:uid="{00000000-0005-0000-0000-000026430000}"/>
    <cellStyle name="메모 21 6 8" xfId="30923" xr:uid="{00000000-0005-0000-0000-000027430000}"/>
    <cellStyle name="메모 21 6 9" xfId="38896" xr:uid="{03BCED3B-AAA9-4385-A23C-6C9AA9676833}"/>
    <cellStyle name="메모 21 7" xfId="13377" xr:uid="{00000000-0005-0000-0000-000028430000}"/>
    <cellStyle name="메모 21 7 10" xfId="35606" xr:uid="{D99352DF-98B9-4BA8-ABD9-B6AF103AEDBC}"/>
    <cellStyle name="메모 21 7 2" xfId="18181" xr:uid="{00000000-0005-0000-0000-000029430000}"/>
    <cellStyle name="메모 21 7 3" xfId="17609" xr:uid="{00000000-0005-0000-0000-00002A430000}"/>
    <cellStyle name="메모 21 7 4" xfId="22685" xr:uid="{00000000-0005-0000-0000-00002B430000}"/>
    <cellStyle name="메모 21 7 5" xfId="21372" xr:uid="{00000000-0005-0000-0000-00002C430000}"/>
    <cellStyle name="메모 21 7 6" xfId="28501" xr:uid="{00000000-0005-0000-0000-00002D430000}"/>
    <cellStyle name="메모 21 7 7" xfId="31031" xr:uid="{00000000-0005-0000-0000-00002E430000}"/>
    <cellStyle name="메모 21 7 8" xfId="38163" xr:uid="{FF9871BB-7AD7-427B-A7C4-D7480308BA45}"/>
    <cellStyle name="메모 21 7 9" xfId="43864" xr:uid="{A21DFCA4-5E62-4C59-B501-6FBBA733E127}"/>
    <cellStyle name="메모 21 8" xfId="13699" xr:uid="{00000000-0005-0000-0000-00002F430000}"/>
    <cellStyle name="메모 21 8 2" xfId="18486" xr:uid="{00000000-0005-0000-0000-000030430000}"/>
    <cellStyle name="메모 21 8 3" xfId="17769" xr:uid="{00000000-0005-0000-0000-000031430000}"/>
    <cellStyle name="메모 21 8 4" xfId="22998" xr:uid="{00000000-0005-0000-0000-000032430000}"/>
    <cellStyle name="메모 21 8 5" xfId="22120" xr:uid="{00000000-0005-0000-0000-000033430000}"/>
    <cellStyle name="메모 21 8 6" xfId="28823" xr:uid="{00000000-0005-0000-0000-000034430000}"/>
    <cellStyle name="메모 21 8 7" xfId="31332" xr:uid="{00000000-0005-0000-0000-000035430000}"/>
    <cellStyle name="메모 21 9" xfId="11847" xr:uid="{00000000-0005-0000-0000-000036430000}"/>
    <cellStyle name="메모 21 9 2" xfId="19421" xr:uid="{00000000-0005-0000-0000-000037430000}"/>
    <cellStyle name="메모 21 9 3" xfId="19973" xr:uid="{00000000-0005-0000-0000-000038430000}"/>
    <cellStyle name="메모 22" xfId="1184" xr:uid="{00000000-0005-0000-0000-000039430000}"/>
    <cellStyle name="메모 22 10" xfId="12689" xr:uid="{00000000-0005-0000-0000-00003A430000}"/>
    <cellStyle name="메모 22 10 2" xfId="19350" xr:uid="{00000000-0005-0000-0000-00003B430000}"/>
    <cellStyle name="메모 22 10 3" xfId="19902" xr:uid="{00000000-0005-0000-0000-00003C430000}"/>
    <cellStyle name="메모 22 11" xfId="19264" xr:uid="{00000000-0005-0000-0000-00003D430000}"/>
    <cellStyle name="메모 22 12" xfId="20619" xr:uid="{00000000-0005-0000-0000-00003E430000}"/>
    <cellStyle name="메모 22 13" xfId="21693" xr:uid="{00000000-0005-0000-0000-00003F430000}"/>
    <cellStyle name="메모 22 14" xfId="34205" xr:uid="{772B1E24-9574-4B25-9D10-9450492C8AA6}"/>
    <cellStyle name="메모 22 15" xfId="36901" xr:uid="{7A3F8ABB-DCB7-446B-9984-42134CD6878E}"/>
    <cellStyle name="메모 22 16" xfId="43576" xr:uid="{8A8F08E7-29B2-441D-B319-E41616C57B5B}"/>
    <cellStyle name="메모 22 17" xfId="43458" xr:uid="{6DDB7740-427E-4697-885A-ED2FF7022DB6}"/>
    <cellStyle name="메모 22 2" xfId="3643" xr:uid="{00000000-0005-0000-0000-000040430000}"/>
    <cellStyle name="메모 22 2 10" xfId="21634" xr:uid="{00000000-0005-0000-0000-000041430000}"/>
    <cellStyle name="메모 22 2 11" xfId="24335" xr:uid="{00000000-0005-0000-0000-000042430000}"/>
    <cellStyle name="메모 22 2 12" xfId="24107" xr:uid="{00000000-0005-0000-0000-000043430000}"/>
    <cellStyle name="메모 22 2 13" xfId="32137" xr:uid="{00000000-0005-0000-0000-000044430000}"/>
    <cellStyle name="메모 22 2 14" xfId="32043" xr:uid="{00000000-0005-0000-0000-000045430000}"/>
    <cellStyle name="메모 22 2 15" xfId="32719" xr:uid="{00000000-0005-0000-0000-000046430000}"/>
    <cellStyle name="메모 22 2 16" xfId="36902" xr:uid="{E4B61540-CA7A-4C81-808D-E479AF441614}"/>
    <cellStyle name="메모 22 2 2" xfId="10708" xr:uid="{00000000-0005-0000-0000-000047430000}"/>
    <cellStyle name="메모 22 2 2 2" xfId="12987" xr:uid="{00000000-0005-0000-0000-000048430000}"/>
    <cellStyle name="메모 22 2 2 2 2" xfId="17861" xr:uid="{00000000-0005-0000-0000-000049430000}"/>
    <cellStyle name="메모 22 2 2 2 3" xfId="19175" xr:uid="{00000000-0005-0000-0000-00004A430000}"/>
    <cellStyle name="메모 22 2 2 2 4" xfId="22358" xr:uid="{00000000-0005-0000-0000-00004B430000}"/>
    <cellStyle name="메모 22 2 2 2 5" xfId="23704" xr:uid="{00000000-0005-0000-0000-00004C430000}"/>
    <cellStyle name="메모 22 2 2 2 6" xfId="28177" xr:uid="{00000000-0005-0000-0000-00004D430000}"/>
    <cellStyle name="메모 22 2 2 2 7" xfId="30717" xr:uid="{00000000-0005-0000-0000-00004E430000}"/>
    <cellStyle name="메모 22 2 2 3" xfId="13227" xr:uid="{00000000-0005-0000-0000-00004F430000}"/>
    <cellStyle name="메모 22 2 2 3 2" xfId="18033" xr:uid="{00000000-0005-0000-0000-000050430000}"/>
    <cellStyle name="메모 22 2 2 3 3" xfId="16394" xr:uid="{00000000-0005-0000-0000-000051430000}"/>
    <cellStyle name="메모 22 2 2 3 4" xfId="22537" xr:uid="{00000000-0005-0000-0000-000052430000}"/>
    <cellStyle name="메모 22 2 2 3 5" xfId="20493" xr:uid="{00000000-0005-0000-0000-000053430000}"/>
    <cellStyle name="메모 22 2 2 3 6" xfId="28350" xr:uid="{00000000-0005-0000-0000-000054430000}"/>
    <cellStyle name="메모 22 2 2 3 7" xfId="30883" xr:uid="{00000000-0005-0000-0000-000055430000}"/>
    <cellStyle name="메모 22 2 2 4" xfId="13598" xr:uid="{00000000-0005-0000-0000-000056430000}"/>
    <cellStyle name="메모 22 2 2 4 2" xfId="18389" xr:uid="{00000000-0005-0000-0000-000057430000}"/>
    <cellStyle name="메모 22 2 2 4 3" xfId="17327" xr:uid="{00000000-0005-0000-0000-000058430000}"/>
    <cellStyle name="메모 22 2 2 4 4" xfId="22899" xr:uid="{00000000-0005-0000-0000-000059430000}"/>
    <cellStyle name="메모 22 2 2 4 5" xfId="21316" xr:uid="{00000000-0005-0000-0000-00005A430000}"/>
    <cellStyle name="메모 22 2 2 4 6" xfId="28722" xr:uid="{00000000-0005-0000-0000-00005B430000}"/>
    <cellStyle name="메모 22 2 2 4 7" xfId="31235" xr:uid="{00000000-0005-0000-0000-00005C430000}"/>
    <cellStyle name="메모 22 2 2 5" xfId="16234" xr:uid="{00000000-0005-0000-0000-00005D430000}"/>
    <cellStyle name="메모 22 2 2 5 2" xfId="23875" xr:uid="{00000000-0005-0000-0000-00005E430000}"/>
    <cellStyle name="메모 22 2 2 5 3" xfId="23990" xr:uid="{00000000-0005-0000-0000-00005F430000}"/>
    <cellStyle name="메모 22 2 2 5 4" xfId="30557" xr:uid="{00000000-0005-0000-0000-000060430000}"/>
    <cellStyle name="메모 22 2 2 5 5" xfId="31855" xr:uid="{00000000-0005-0000-0000-000061430000}"/>
    <cellStyle name="메모 22 2 2 6" xfId="27224" xr:uid="{00000000-0005-0000-0000-000062430000}"/>
    <cellStyle name="메모 22 2 2 7" xfId="26101" xr:uid="{00000000-0005-0000-0000-000063430000}"/>
    <cellStyle name="메모 22 2 2 8" xfId="42358" xr:uid="{8B75F528-808E-40CE-9527-B0D39664A3DB}"/>
    <cellStyle name="메모 22 2 3" xfId="11493" xr:uid="{00000000-0005-0000-0000-000064430000}"/>
    <cellStyle name="메모 22 2 3 10" xfId="44696" xr:uid="{D30F4D7E-EF39-4196-8BB4-08272CD02C24}"/>
    <cellStyle name="메모 22 2 3 11" xfId="44740" xr:uid="{566C3C11-1D28-4AE1-94E6-9C555B461DD4}"/>
    <cellStyle name="메모 22 2 3 2" xfId="12799" xr:uid="{00000000-0005-0000-0000-000065430000}"/>
    <cellStyle name="메모 22 2 3 3" xfId="17523" xr:uid="{00000000-0005-0000-0000-000066430000}"/>
    <cellStyle name="메모 22 2 3 4" xfId="19179" xr:uid="{00000000-0005-0000-0000-000067430000}"/>
    <cellStyle name="메모 22 2 3 5" xfId="21991" xr:uid="{00000000-0005-0000-0000-000068430000}"/>
    <cellStyle name="메모 22 2 3 6" xfId="21468" xr:uid="{00000000-0005-0000-0000-000069430000}"/>
    <cellStyle name="메모 22 2 3 7" xfId="27948" xr:uid="{00000000-0005-0000-0000-00006A430000}"/>
    <cellStyle name="메모 22 2 3 8" xfId="30671" xr:uid="{00000000-0005-0000-0000-00006B430000}"/>
    <cellStyle name="메모 22 2 3 9" xfId="43109" xr:uid="{88FF7A47-0F06-417A-B482-9B5B777A0E18}"/>
    <cellStyle name="메모 22 2 4" xfId="9544" xr:uid="{00000000-0005-0000-0000-00006C430000}"/>
    <cellStyle name="메모 22 2 4 2" xfId="41960" xr:uid="{39CE93D9-276C-4200-BD3B-69F655CB1418}"/>
    <cellStyle name="메모 22 2 5" xfId="14649" xr:uid="{00000000-0005-0000-0000-00006D430000}"/>
    <cellStyle name="메모 22 2 5 10" xfId="44425" xr:uid="{DFC1B828-58E3-44C6-8AB1-E95C8B43C42A}"/>
    <cellStyle name="메모 22 2 5 2" xfId="18798" xr:uid="{00000000-0005-0000-0000-00006E430000}"/>
    <cellStyle name="메모 22 2 5 3" xfId="16297" xr:uid="{00000000-0005-0000-0000-00006F430000}"/>
    <cellStyle name="메모 22 2 5 4" xfId="23314" xr:uid="{00000000-0005-0000-0000-000070430000}"/>
    <cellStyle name="메모 22 2 5 5" xfId="22149" xr:uid="{00000000-0005-0000-0000-000071430000}"/>
    <cellStyle name="메모 22 2 5 6" xfId="29717" xr:uid="{00000000-0005-0000-0000-000072430000}"/>
    <cellStyle name="메모 22 2 5 7" xfId="31615" xr:uid="{00000000-0005-0000-0000-000073430000}"/>
    <cellStyle name="메모 22 2 5 8" xfId="39537" xr:uid="{2EBBD602-7876-4BD0-BA31-07B2F5B22A5C}"/>
    <cellStyle name="메모 22 2 5 9" xfId="44223" xr:uid="{83E01A80-3A9F-4B5A-A3E6-4F247E8C6F80}"/>
    <cellStyle name="메모 22 2 6" xfId="12042" xr:uid="{00000000-0005-0000-0000-000074430000}"/>
    <cellStyle name="메모 22 2 7" xfId="16556" xr:uid="{00000000-0005-0000-0000-000075430000}"/>
    <cellStyle name="메모 22 2 8" xfId="19225" xr:uid="{00000000-0005-0000-0000-000076430000}"/>
    <cellStyle name="메모 22 2 9" xfId="20897" xr:uid="{00000000-0005-0000-0000-000077430000}"/>
    <cellStyle name="메모 22 3" xfId="3642" xr:uid="{00000000-0005-0000-0000-000078430000}"/>
    <cellStyle name="메모 22 3 10" xfId="32136" xr:uid="{00000000-0005-0000-0000-000079430000}"/>
    <cellStyle name="메모 22 3 11" xfId="32542" xr:uid="{00000000-0005-0000-0000-00007A430000}"/>
    <cellStyle name="메모 22 3 12" xfId="32718" xr:uid="{00000000-0005-0000-0000-00007B430000}"/>
    <cellStyle name="메모 22 3 13" xfId="39513" xr:uid="{335BB8C4-9431-460B-94C9-AE1BEC799F7E}"/>
    <cellStyle name="메모 22 3 14" xfId="44199" xr:uid="{EF386DAB-A5F8-4B96-B3D3-662663C37CE6}"/>
    <cellStyle name="메모 22 3 15" xfId="35931" xr:uid="{59FF7C46-BF8B-4FB8-936F-45DDA1261263}"/>
    <cellStyle name="메모 22 3 2" xfId="14648" xr:uid="{00000000-0005-0000-0000-00007C430000}"/>
    <cellStyle name="메모 22 3 2 2" xfId="18797" xr:uid="{00000000-0005-0000-0000-00007D430000}"/>
    <cellStyle name="메모 22 3 2 3" xfId="16298" xr:uid="{00000000-0005-0000-0000-00007E430000}"/>
    <cellStyle name="메모 22 3 2 4" xfId="23313" xr:uid="{00000000-0005-0000-0000-00007F430000}"/>
    <cellStyle name="메모 22 3 2 5" xfId="23600" xr:uid="{00000000-0005-0000-0000-000080430000}"/>
    <cellStyle name="메모 22 3 2 6" xfId="29716" xr:uid="{00000000-0005-0000-0000-000081430000}"/>
    <cellStyle name="메모 22 3 2 7" xfId="31614" xr:uid="{00000000-0005-0000-0000-000082430000}"/>
    <cellStyle name="메모 22 3 3" xfId="12541" xr:uid="{00000000-0005-0000-0000-000083430000}"/>
    <cellStyle name="메모 22 3 4" xfId="17144" xr:uid="{00000000-0005-0000-0000-000084430000}"/>
    <cellStyle name="메모 22 3 5" xfId="18720" xr:uid="{00000000-0005-0000-0000-000085430000}"/>
    <cellStyle name="메모 22 3 6" xfId="21536" xr:uid="{00000000-0005-0000-0000-000086430000}"/>
    <cellStyle name="메모 22 3 7" xfId="21506" xr:uid="{00000000-0005-0000-0000-000087430000}"/>
    <cellStyle name="메모 22 3 8" xfId="24334" xr:uid="{00000000-0005-0000-0000-000088430000}"/>
    <cellStyle name="메모 22 3 9" xfId="24235" xr:uid="{00000000-0005-0000-0000-000089430000}"/>
    <cellStyle name="메모 22 4" xfId="5573" xr:uid="{00000000-0005-0000-0000-00008A430000}"/>
    <cellStyle name="메모 22 4 10" xfId="44243" xr:uid="{5C0C3803-5603-4B15-9508-2F9B6B5D9A3F}"/>
    <cellStyle name="메모 22 4 11" xfId="35958" xr:uid="{BBCDFB7A-CC39-4815-A8B4-CBD2D1802C4C}"/>
    <cellStyle name="메모 22 4 2" xfId="15895" xr:uid="{00000000-0005-0000-0000-00008B430000}"/>
    <cellStyle name="메모 22 4 3" xfId="12819" xr:uid="{00000000-0005-0000-0000-00008C430000}"/>
    <cellStyle name="메모 22 4 3 2" xfId="27968" xr:uid="{00000000-0005-0000-0000-00008D430000}"/>
    <cellStyle name="메모 22 4 3 3" xfId="30691" xr:uid="{00000000-0005-0000-0000-00008E430000}"/>
    <cellStyle name="메모 22 4 4" xfId="17543" xr:uid="{00000000-0005-0000-0000-00008F430000}"/>
    <cellStyle name="메모 22 4 5" xfId="17086" xr:uid="{00000000-0005-0000-0000-000090430000}"/>
    <cellStyle name="메모 22 4 6" xfId="22011" xr:uid="{00000000-0005-0000-0000-000091430000}"/>
    <cellStyle name="메모 22 4 7" xfId="22173" xr:uid="{00000000-0005-0000-0000-000092430000}"/>
    <cellStyle name="메모 22 4 8" xfId="6924" xr:uid="{00000000-0005-0000-0000-000093430000}"/>
    <cellStyle name="메모 22 4 9" xfId="39557" xr:uid="{39D6C457-5AEA-49CB-9A8C-0C199532FEA6}"/>
    <cellStyle name="메모 22 5" xfId="6907" xr:uid="{00000000-0005-0000-0000-000094430000}"/>
    <cellStyle name="메모 22 5 10" xfId="44176" xr:uid="{B3A1EBC2-1609-46E4-8218-BEDB7C6C9BE7}"/>
    <cellStyle name="메모 22 5 11" xfId="44289" xr:uid="{4C3C81C3-AAF0-4D1B-ABCF-06809887A2E4}"/>
    <cellStyle name="메모 22 5 2" xfId="12777" xr:uid="{00000000-0005-0000-0000-000095430000}"/>
    <cellStyle name="메모 22 5 3" xfId="17501" xr:uid="{00000000-0005-0000-0000-000096430000}"/>
    <cellStyle name="메모 22 5 4" xfId="17102" xr:uid="{00000000-0005-0000-0000-000097430000}"/>
    <cellStyle name="메모 22 5 5" xfId="21969" xr:uid="{00000000-0005-0000-0000-000098430000}"/>
    <cellStyle name="메모 22 5 6" xfId="20908" xr:uid="{00000000-0005-0000-0000-000099430000}"/>
    <cellStyle name="메모 22 5 7" xfId="27926" xr:uid="{00000000-0005-0000-0000-00009A430000}"/>
    <cellStyle name="메모 22 5 8" xfId="30649" xr:uid="{00000000-0005-0000-0000-00009B430000}"/>
    <cellStyle name="메모 22 5 9" xfId="39490" xr:uid="{AD47061B-365A-4F21-A293-4F64AFB0E7A4}"/>
    <cellStyle name="메모 22 6" xfId="6806" xr:uid="{00000000-0005-0000-0000-00009C430000}"/>
    <cellStyle name="메모 22 6 10" xfId="44089" xr:uid="{D65FBD6F-31FE-44FF-B31E-5D0B90C1CC78}"/>
    <cellStyle name="메모 22 6 11" xfId="44287" xr:uid="{3ED72E4C-C62F-4267-BADF-32884146899F}"/>
    <cellStyle name="메모 22 6 2" xfId="13201" xr:uid="{00000000-0005-0000-0000-00009D430000}"/>
    <cellStyle name="메모 22 6 3" xfId="18007" xr:uid="{00000000-0005-0000-0000-00009E430000}"/>
    <cellStyle name="메모 22 6 4" xfId="17458" xr:uid="{00000000-0005-0000-0000-00009F430000}"/>
    <cellStyle name="메모 22 6 5" xfId="22511" xr:uid="{00000000-0005-0000-0000-0000A0430000}"/>
    <cellStyle name="메모 22 6 6" xfId="21926" xr:uid="{00000000-0005-0000-0000-0000A1430000}"/>
    <cellStyle name="메모 22 6 7" xfId="28324" xr:uid="{00000000-0005-0000-0000-0000A2430000}"/>
    <cellStyle name="메모 22 6 8" xfId="30857" xr:uid="{00000000-0005-0000-0000-0000A3430000}"/>
    <cellStyle name="메모 22 6 9" xfId="38897" xr:uid="{6412BC74-4A21-4BB6-8700-3DFCA9582FA7}"/>
    <cellStyle name="메모 22 7" xfId="13378" xr:uid="{00000000-0005-0000-0000-0000A4430000}"/>
    <cellStyle name="메모 22 7 10" xfId="44070" xr:uid="{4D7F5449-A608-4CCF-A9C1-B89880C073F8}"/>
    <cellStyle name="메모 22 7 2" xfId="18182" xr:uid="{00000000-0005-0000-0000-0000A5430000}"/>
    <cellStyle name="메모 22 7 3" xfId="17003" xr:uid="{00000000-0005-0000-0000-0000A6430000}"/>
    <cellStyle name="메모 22 7 4" xfId="22686" xr:uid="{00000000-0005-0000-0000-0000A7430000}"/>
    <cellStyle name="메모 22 7 5" xfId="21907" xr:uid="{00000000-0005-0000-0000-0000A8430000}"/>
    <cellStyle name="메모 22 7 6" xfId="28502" xr:uid="{00000000-0005-0000-0000-0000A9430000}"/>
    <cellStyle name="메모 22 7 7" xfId="31032" xr:uid="{00000000-0005-0000-0000-0000AA430000}"/>
    <cellStyle name="메모 22 7 8" xfId="38164" xr:uid="{96F43FF3-3BB7-46FB-99E7-B0F9B4BCC688}"/>
    <cellStyle name="메모 22 7 9" xfId="43865" xr:uid="{046746BF-F5A5-432B-B820-F833D7F5C84D}"/>
    <cellStyle name="메모 22 8" xfId="13700" xr:uid="{00000000-0005-0000-0000-0000AB430000}"/>
    <cellStyle name="메모 22 8 2" xfId="18487" xr:uid="{00000000-0005-0000-0000-0000AC430000}"/>
    <cellStyle name="메모 22 8 3" xfId="19106" xr:uid="{00000000-0005-0000-0000-0000AD430000}"/>
    <cellStyle name="메모 22 8 4" xfId="22999" xr:uid="{00000000-0005-0000-0000-0000AE430000}"/>
    <cellStyle name="메모 22 8 5" xfId="21290" xr:uid="{00000000-0005-0000-0000-0000AF430000}"/>
    <cellStyle name="메모 22 8 6" xfId="28824" xr:uid="{00000000-0005-0000-0000-0000B0430000}"/>
    <cellStyle name="메모 22 8 7" xfId="31333" xr:uid="{00000000-0005-0000-0000-0000B1430000}"/>
    <cellStyle name="메모 22 9" xfId="11848" xr:uid="{00000000-0005-0000-0000-0000B2430000}"/>
    <cellStyle name="메모 22 9 2" xfId="19683" xr:uid="{00000000-0005-0000-0000-0000B3430000}"/>
    <cellStyle name="메모 22 9 3" xfId="20232" xr:uid="{00000000-0005-0000-0000-0000B4430000}"/>
    <cellStyle name="메모 23" xfId="1185" xr:uid="{00000000-0005-0000-0000-0000B5430000}"/>
    <cellStyle name="메모 23 10" xfId="12435" xr:uid="{00000000-0005-0000-0000-0000B6430000}"/>
    <cellStyle name="메모 23 10 2" xfId="19648" xr:uid="{00000000-0005-0000-0000-0000B7430000}"/>
    <cellStyle name="메모 23 10 3" xfId="20198" xr:uid="{00000000-0005-0000-0000-0000B8430000}"/>
    <cellStyle name="메모 23 11" xfId="18990" xr:uid="{00000000-0005-0000-0000-0000B9430000}"/>
    <cellStyle name="메모 23 12" xfId="20620" xr:uid="{00000000-0005-0000-0000-0000BA430000}"/>
    <cellStyle name="메모 23 13" xfId="20815" xr:uid="{00000000-0005-0000-0000-0000BB430000}"/>
    <cellStyle name="메모 23 14" xfId="34206" xr:uid="{5E7CB29C-B5E4-4B5B-A0A1-DB6ED8EFB6EE}"/>
    <cellStyle name="메모 23 15" xfId="36903" xr:uid="{20C11C13-B086-41F0-892E-86E52240142B}"/>
    <cellStyle name="메모 23 16" xfId="43577" xr:uid="{3D1C46E4-F02A-47EE-B0A9-7FA61F7F19BE}"/>
    <cellStyle name="메모 23 17" xfId="43457" xr:uid="{389DD09C-1612-4CCC-9F1A-478D144D515C}"/>
    <cellStyle name="메모 23 2" xfId="3645" xr:uid="{00000000-0005-0000-0000-0000BC430000}"/>
    <cellStyle name="메모 23 2 10" xfId="21132" xr:uid="{00000000-0005-0000-0000-0000BD430000}"/>
    <cellStyle name="메모 23 2 11" xfId="24337" xr:uid="{00000000-0005-0000-0000-0000BE430000}"/>
    <cellStyle name="메모 23 2 12" xfId="24234" xr:uid="{00000000-0005-0000-0000-0000BF430000}"/>
    <cellStyle name="메모 23 2 13" xfId="32139" xr:uid="{00000000-0005-0000-0000-0000C0430000}"/>
    <cellStyle name="메모 23 2 14" xfId="32541" xr:uid="{00000000-0005-0000-0000-0000C1430000}"/>
    <cellStyle name="메모 23 2 15" xfId="32721" xr:uid="{00000000-0005-0000-0000-0000C2430000}"/>
    <cellStyle name="메모 23 2 16" xfId="36904" xr:uid="{4BDD93E1-D769-45AE-B69E-95531C020650}"/>
    <cellStyle name="메모 23 2 2" xfId="10709" xr:uid="{00000000-0005-0000-0000-0000C3430000}"/>
    <cellStyle name="메모 23 2 2 2" xfId="12988" xr:uid="{00000000-0005-0000-0000-0000C4430000}"/>
    <cellStyle name="메모 23 2 2 2 2" xfId="17862" xr:uid="{00000000-0005-0000-0000-0000C5430000}"/>
    <cellStyle name="메모 23 2 2 2 3" xfId="17576" xr:uid="{00000000-0005-0000-0000-0000C6430000}"/>
    <cellStyle name="메모 23 2 2 2 4" xfId="22359" xr:uid="{00000000-0005-0000-0000-0000C7430000}"/>
    <cellStyle name="메모 23 2 2 2 5" xfId="22056" xr:uid="{00000000-0005-0000-0000-0000C8430000}"/>
    <cellStyle name="메모 23 2 2 2 6" xfId="28178" xr:uid="{00000000-0005-0000-0000-0000C9430000}"/>
    <cellStyle name="메모 23 2 2 2 7" xfId="30718" xr:uid="{00000000-0005-0000-0000-0000CA430000}"/>
    <cellStyle name="메모 23 2 2 3" xfId="13212" xr:uid="{00000000-0005-0000-0000-0000CB430000}"/>
    <cellStyle name="메모 23 2 2 3 2" xfId="18018" xr:uid="{00000000-0005-0000-0000-0000CC430000}"/>
    <cellStyle name="메모 23 2 2 3 3" xfId="18697" xr:uid="{00000000-0005-0000-0000-0000CD430000}"/>
    <cellStyle name="메모 23 2 2 3 4" xfId="22522" xr:uid="{00000000-0005-0000-0000-0000CE430000}"/>
    <cellStyle name="메모 23 2 2 3 5" xfId="22192" xr:uid="{00000000-0005-0000-0000-0000CF430000}"/>
    <cellStyle name="메모 23 2 2 3 6" xfId="28335" xr:uid="{00000000-0005-0000-0000-0000D0430000}"/>
    <cellStyle name="메모 23 2 2 3 7" xfId="30868" xr:uid="{00000000-0005-0000-0000-0000D1430000}"/>
    <cellStyle name="메모 23 2 2 4" xfId="13599" xr:uid="{00000000-0005-0000-0000-0000D2430000}"/>
    <cellStyle name="메모 23 2 2 4 2" xfId="18390" xr:uid="{00000000-0005-0000-0000-0000D3430000}"/>
    <cellStyle name="메모 23 2 2 4 3" xfId="16634" xr:uid="{00000000-0005-0000-0000-0000D4430000}"/>
    <cellStyle name="메모 23 2 2 4 4" xfId="22900" xr:uid="{00000000-0005-0000-0000-0000D5430000}"/>
    <cellStyle name="메모 23 2 2 4 5" xfId="21746" xr:uid="{00000000-0005-0000-0000-0000D6430000}"/>
    <cellStyle name="메모 23 2 2 4 6" xfId="28723" xr:uid="{00000000-0005-0000-0000-0000D7430000}"/>
    <cellStyle name="메모 23 2 2 4 7" xfId="31236" xr:uid="{00000000-0005-0000-0000-0000D8430000}"/>
    <cellStyle name="메모 23 2 2 5" xfId="16235" xr:uid="{00000000-0005-0000-0000-0000D9430000}"/>
    <cellStyle name="메모 23 2 2 5 2" xfId="23876" xr:uid="{00000000-0005-0000-0000-0000DA430000}"/>
    <cellStyle name="메모 23 2 2 5 3" xfId="23991" xr:uid="{00000000-0005-0000-0000-0000DB430000}"/>
    <cellStyle name="메모 23 2 2 5 4" xfId="30558" xr:uid="{00000000-0005-0000-0000-0000DC430000}"/>
    <cellStyle name="메모 23 2 2 5 5" xfId="31856" xr:uid="{00000000-0005-0000-0000-0000DD430000}"/>
    <cellStyle name="메모 23 2 2 6" xfId="27225" xr:uid="{00000000-0005-0000-0000-0000DE430000}"/>
    <cellStyle name="메모 23 2 2 7" xfId="26102" xr:uid="{00000000-0005-0000-0000-0000DF430000}"/>
    <cellStyle name="메모 23 2 2 8" xfId="42359" xr:uid="{6EFA2C5E-38FB-4D96-8C38-E92135907EA0}"/>
    <cellStyle name="메모 23 2 3" xfId="11494" xr:uid="{00000000-0005-0000-0000-0000E0430000}"/>
    <cellStyle name="메모 23 2 3 10" xfId="44697" xr:uid="{2AE02EF5-DDAB-4452-A437-0D9001F78D7C}"/>
    <cellStyle name="메모 23 2 3 11" xfId="44741" xr:uid="{1817BFD1-C9B3-47D1-8FF5-465CF6E4CAC7}"/>
    <cellStyle name="메모 23 2 3 2" xfId="12800" xr:uid="{00000000-0005-0000-0000-0000E1430000}"/>
    <cellStyle name="메모 23 2 3 3" xfId="17524" xr:uid="{00000000-0005-0000-0000-0000E2430000}"/>
    <cellStyle name="메모 23 2 3 4" xfId="17091" xr:uid="{00000000-0005-0000-0000-0000E3430000}"/>
    <cellStyle name="메모 23 2 3 5" xfId="21992" xr:uid="{00000000-0005-0000-0000-0000E4430000}"/>
    <cellStyle name="메모 23 2 3 6" xfId="21947" xr:uid="{00000000-0005-0000-0000-0000E5430000}"/>
    <cellStyle name="메모 23 2 3 7" xfId="27949" xr:uid="{00000000-0005-0000-0000-0000E6430000}"/>
    <cellStyle name="메모 23 2 3 8" xfId="30672" xr:uid="{00000000-0005-0000-0000-0000E7430000}"/>
    <cellStyle name="메모 23 2 3 9" xfId="43110" xr:uid="{61D2361B-7B7D-431F-9BFD-7320C458748E}"/>
    <cellStyle name="메모 23 2 4" xfId="9545" xr:uid="{00000000-0005-0000-0000-0000E8430000}"/>
    <cellStyle name="메모 23 2 4 2" xfId="41961" xr:uid="{44C18BDC-52E0-47BF-B723-736781008B10}"/>
    <cellStyle name="메모 23 2 5" xfId="14651" xr:uid="{00000000-0005-0000-0000-0000E9430000}"/>
    <cellStyle name="메모 23 2 5 10" xfId="44647" xr:uid="{4AE504CC-8760-4459-9C99-8EA8DE3400E6}"/>
    <cellStyle name="메모 23 2 5 2" xfId="18800" xr:uid="{00000000-0005-0000-0000-0000EA430000}"/>
    <cellStyle name="메모 23 2 5 3" xfId="19071" xr:uid="{00000000-0005-0000-0000-0000EB430000}"/>
    <cellStyle name="메모 23 2 5 4" xfId="23316" xr:uid="{00000000-0005-0000-0000-0000EC430000}"/>
    <cellStyle name="메모 23 2 5 5" xfId="21220" xr:uid="{00000000-0005-0000-0000-0000ED430000}"/>
    <cellStyle name="메모 23 2 5 6" xfId="29719" xr:uid="{00000000-0005-0000-0000-0000EE430000}"/>
    <cellStyle name="메모 23 2 5 7" xfId="31617" xr:uid="{00000000-0005-0000-0000-0000EF430000}"/>
    <cellStyle name="메모 23 2 5 8" xfId="39538" xr:uid="{8331A81A-4545-451F-A21E-9348AA9BE02B}"/>
    <cellStyle name="메모 23 2 5 9" xfId="44224" xr:uid="{0E6468B0-7C32-4F9C-ABD0-4620EC975ED1}"/>
    <cellStyle name="메모 23 2 6" xfId="12041" xr:uid="{00000000-0005-0000-0000-0000F0430000}"/>
    <cellStyle name="메모 23 2 7" xfId="16555" xr:uid="{00000000-0005-0000-0000-0000F1430000}"/>
    <cellStyle name="메모 23 2 8" xfId="16480" xr:uid="{00000000-0005-0000-0000-0000F2430000}"/>
    <cellStyle name="메모 23 2 9" xfId="20896" xr:uid="{00000000-0005-0000-0000-0000F3430000}"/>
    <cellStyle name="메모 23 3" xfId="3644" xr:uid="{00000000-0005-0000-0000-0000F4430000}"/>
    <cellStyle name="메모 23 3 10" xfId="32138" xr:uid="{00000000-0005-0000-0000-0000F5430000}"/>
    <cellStyle name="메모 23 3 11" xfId="31945" xr:uid="{00000000-0005-0000-0000-0000F6430000}"/>
    <cellStyle name="메모 23 3 12" xfId="32720" xr:uid="{00000000-0005-0000-0000-0000F7430000}"/>
    <cellStyle name="메모 23 3 13" xfId="39512" xr:uid="{E8E1AE9E-392F-464B-B451-56481B168A33}"/>
    <cellStyle name="메모 23 3 14" xfId="44198" xr:uid="{99AEED3E-01A1-4C80-BBFB-071F1BB202EF}"/>
    <cellStyle name="메모 23 3 15" xfId="35929" xr:uid="{312314D8-BF03-4F4E-A8A8-A51E6A69F349}"/>
    <cellStyle name="메모 23 3 2" xfId="14650" xr:uid="{00000000-0005-0000-0000-0000F8430000}"/>
    <cellStyle name="메모 23 3 2 2" xfId="18799" xr:uid="{00000000-0005-0000-0000-0000F9430000}"/>
    <cellStyle name="메모 23 3 2 3" xfId="17804" xr:uid="{00000000-0005-0000-0000-0000FA430000}"/>
    <cellStyle name="메모 23 3 2 4" xfId="23315" xr:uid="{00000000-0005-0000-0000-0000FB430000}"/>
    <cellStyle name="메모 23 3 2 5" xfId="21219" xr:uid="{00000000-0005-0000-0000-0000FC430000}"/>
    <cellStyle name="메모 23 3 2 6" xfId="29718" xr:uid="{00000000-0005-0000-0000-0000FD430000}"/>
    <cellStyle name="메모 23 3 2 7" xfId="31616" xr:uid="{00000000-0005-0000-0000-0000FE430000}"/>
    <cellStyle name="메모 23 3 3" xfId="12542" xr:uid="{00000000-0005-0000-0000-0000FF430000}"/>
    <cellStyle name="메모 23 3 4" xfId="17145" xr:uid="{00000000-0005-0000-0000-000000440000}"/>
    <cellStyle name="메모 23 3 5" xfId="19207" xr:uid="{00000000-0005-0000-0000-000001440000}"/>
    <cellStyle name="메모 23 3 6" xfId="21537" xr:uid="{00000000-0005-0000-0000-000002440000}"/>
    <cellStyle name="메모 23 3 7" xfId="23235" xr:uid="{00000000-0005-0000-0000-000003440000}"/>
    <cellStyle name="메모 23 3 8" xfId="24336" xr:uid="{00000000-0005-0000-0000-000004440000}"/>
    <cellStyle name="메모 23 3 9" xfId="24620" xr:uid="{00000000-0005-0000-0000-000005440000}"/>
    <cellStyle name="메모 23 4" xfId="5574" xr:uid="{00000000-0005-0000-0000-000006440000}"/>
    <cellStyle name="메모 23 4 10" xfId="44244" xr:uid="{8DAD78FA-6AF0-4C41-92B9-1CA7FB952F4E}"/>
    <cellStyle name="메모 23 4 11" xfId="35959" xr:uid="{CF6B21A7-6FC3-4D68-87B4-CEC27C3C2A9C}"/>
    <cellStyle name="메모 23 4 2" xfId="15896" xr:uid="{00000000-0005-0000-0000-000007440000}"/>
    <cellStyle name="메모 23 4 3" xfId="12820" xr:uid="{00000000-0005-0000-0000-000008440000}"/>
    <cellStyle name="메모 23 4 3 2" xfId="27969" xr:uid="{00000000-0005-0000-0000-000009440000}"/>
    <cellStyle name="메모 23 4 3 3" xfId="30692" xr:uid="{00000000-0005-0000-0000-00000A440000}"/>
    <cellStyle name="메모 23 4 4" xfId="17544" xr:uid="{00000000-0005-0000-0000-00000B440000}"/>
    <cellStyle name="메모 23 4 5" xfId="19177" xr:uid="{00000000-0005-0000-0000-00000C440000}"/>
    <cellStyle name="메모 23 4 6" xfId="22012" xr:uid="{00000000-0005-0000-0000-00000D440000}"/>
    <cellStyle name="메모 23 4 7" xfId="23707" xr:uid="{00000000-0005-0000-0000-00000E440000}"/>
    <cellStyle name="메모 23 4 8" xfId="6925" xr:uid="{00000000-0005-0000-0000-00000F440000}"/>
    <cellStyle name="메모 23 4 9" xfId="39558" xr:uid="{9C8FBA55-5388-42A9-A69B-E28CAAB068C8}"/>
    <cellStyle name="메모 23 5" xfId="6906" xr:uid="{00000000-0005-0000-0000-000010440000}"/>
    <cellStyle name="메모 23 5 10" xfId="44175" xr:uid="{C7AF49B3-7FA5-4B0F-A1F6-8FDA8631627A}"/>
    <cellStyle name="메모 23 5 11" xfId="44334" xr:uid="{ACD7D69C-0482-4C00-9046-406C509F1A99}"/>
    <cellStyle name="메모 23 5 2" xfId="12776" xr:uid="{00000000-0005-0000-0000-000011440000}"/>
    <cellStyle name="메모 23 5 3" xfId="17500" xr:uid="{00000000-0005-0000-0000-000012440000}"/>
    <cellStyle name="메모 23 5 4" xfId="17101" xr:uid="{00000000-0005-0000-0000-000013440000}"/>
    <cellStyle name="메모 23 5 5" xfId="21968" xr:uid="{00000000-0005-0000-0000-000014440000}"/>
    <cellStyle name="메모 23 5 6" xfId="21950" xr:uid="{00000000-0005-0000-0000-000015440000}"/>
    <cellStyle name="메모 23 5 7" xfId="27925" xr:uid="{00000000-0005-0000-0000-000016440000}"/>
    <cellStyle name="메모 23 5 8" xfId="30648" xr:uid="{00000000-0005-0000-0000-000017440000}"/>
    <cellStyle name="메모 23 5 9" xfId="39489" xr:uid="{29BCF408-BD88-4EC2-983D-33D794CE1972}"/>
    <cellStyle name="메모 23 6" xfId="6807" xr:uid="{00000000-0005-0000-0000-000018440000}"/>
    <cellStyle name="메모 23 6 10" xfId="44090" xr:uid="{4431EC27-16E7-45E4-AC8F-81A83D81C3D2}"/>
    <cellStyle name="메모 23 6 11" xfId="44130" xr:uid="{A9ABA925-7D50-48F6-A6DC-7E60DCD20DFF}"/>
    <cellStyle name="메모 23 6 2" xfId="13085" xr:uid="{00000000-0005-0000-0000-000019440000}"/>
    <cellStyle name="메모 23 6 3" xfId="17891" xr:uid="{00000000-0005-0000-0000-00001A440000}"/>
    <cellStyle name="메모 23 6 4" xfId="16578" xr:uid="{00000000-0005-0000-0000-00001B440000}"/>
    <cellStyle name="메모 23 6 5" xfId="22395" xr:uid="{00000000-0005-0000-0000-00001C440000}"/>
    <cellStyle name="메모 23 6 6" xfId="21450" xr:uid="{00000000-0005-0000-0000-00001D440000}"/>
    <cellStyle name="메모 23 6 7" xfId="28208" xr:uid="{00000000-0005-0000-0000-00001E440000}"/>
    <cellStyle name="메모 23 6 8" xfId="30741" xr:uid="{00000000-0005-0000-0000-00001F440000}"/>
    <cellStyle name="메모 23 6 9" xfId="38898" xr:uid="{5DA57C57-E302-4F61-9903-48CABC841D5E}"/>
    <cellStyle name="메모 23 7" xfId="13379" xr:uid="{00000000-0005-0000-0000-000020440000}"/>
    <cellStyle name="메모 23 7 10" xfId="44363" xr:uid="{CF519B51-7ECE-4013-9B45-E68FEB211912}"/>
    <cellStyle name="메모 23 7 2" xfId="18183" xr:uid="{00000000-0005-0000-0000-000021440000}"/>
    <cellStyle name="메모 23 7 3" xfId="17004" xr:uid="{00000000-0005-0000-0000-000022440000}"/>
    <cellStyle name="메모 23 7 4" xfId="22687" xr:uid="{00000000-0005-0000-0000-000023440000}"/>
    <cellStyle name="메모 23 7 5" xfId="20952" xr:uid="{00000000-0005-0000-0000-000024440000}"/>
    <cellStyle name="메모 23 7 6" xfId="28503" xr:uid="{00000000-0005-0000-0000-000025440000}"/>
    <cellStyle name="메모 23 7 7" xfId="31033" xr:uid="{00000000-0005-0000-0000-000026440000}"/>
    <cellStyle name="메모 23 7 8" xfId="38165" xr:uid="{6CABE903-32FB-46A3-880E-E2274E2C6458}"/>
    <cellStyle name="메모 23 7 9" xfId="43866" xr:uid="{0DDDB9FE-0833-4653-BD5F-1536A127D85E}"/>
    <cellStyle name="메모 23 8" xfId="13701" xr:uid="{00000000-0005-0000-0000-000027440000}"/>
    <cellStyle name="메모 23 8 2" xfId="18488" xr:uid="{00000000-0005-0000-0000-000028440000}"/>
    <cellStyle name="메모 23 8 3" xfId="17642" xr:uid="{00000000-0005-0000-0000-000029440000}"/>
    <cellStyle name="메모 23 8 4" xfId="23000" xr:uid="{00000000-0005-0000-0000-00002A440000}"/>
    <cellStyle name="메모 23 8 5" xfId="21291" xr:uid="{00000000-0005-0000-0000-00002B440000}"/>
    <cellStyle name="메모 23 8 6" xfId="28825" xr:uid="{00000000-0005-0000-0000-00002C440000}"/>
    <cellStyle name="메모 23 8 7" xfId="31334" xr:uid="{00000000-0005-0000-0000-00002D440000}"/>
    <cellStyle name="메모 23 9" xfId="11849" xr:uid="{00000000-0005-0000-0000-00002E440000}"/>
    <cellStyle name="메모 23 9 2" xfId="19305" xr:uid="{00000000-0005-0000-0000-00002F440000}"/>
    <cellStyle name="메모 23 9 3" xfId="19858" xr:uid="{00000000-0005-0000-0000-000030440000}"/>
    <cellStyle name="메모 24" xfId="1186" xr:uid="{00000000-0005-0000-0000-000031440000}"/>
    <cellStyle name="메모 24 10" xfId="12434" xr:uid="{00000000-0005-0000-0000-000032440000}"/>
    <cellStyle name="메모 24 10 2" xfId="19351" xr:uid="{00000000-0005-0000-0000-000033440000}"/>
    <cellStyle name="메모 24 10 3" xfId="19903" xr:uid="{00000000-0005-0000-0000-000034440000}"/>
    <cellStyle name="메모 24 11" xfId="17258" xr:uid="{00000000-0005-0000-0000-000035440000}"/>
    <cellStyle name="메모 24 12" xfId="20621" xr:uid="{00000000-0005-0000-0000-000036440000}"/>
    <cellStyle name="메모 24 13" xfId="23800" xr:uid="{00000000-0005-0000-0000-000037440000}"/>
    <cellStyle name="메모 24 14" xfId="34207" xr:uid="{AE3B17B4-C0AB-4AC9-B783-9E4E4CF38291}"/>
    <cellStyle name="메모 24 15" xfId="36905" xr:uid="{68B75A79-A042-45AD-8075-85F1F121AC8C}"/>
    <cellStyle name="메모 24 16" xfId="43578" xr:uid="{D47B30CD-B9DD-47DE-ACB3-C78E2196875A}"/>
    <cellStyle name="메모 24 17" xfId="43456" xr:uid="{61137BC5-5C08-4B45-BD20-56A898CF98BA}"/>
    <cellStyle name="메모 24 2" xfId="3647" xr:uid="{00000000-0005-0000-0000-000038440000}"/>
    <cellStyle name="메모 24 2 10" xfId="21636" xr:uid="{00000000-0005-0000-0000-000039440000}"/>
    <cellStyle name="메모 24 2 11" xfId="24339" xr:uid="{00000000-0005-0000-0000-00003A440000}"/>
    <cellStyle name="메모 24 2 12" xfId="24619" xr:uid="{00000000-0005-0000-0000-00003B440000}"/>
    <cellStyle name="메모 24 2 13" xfId="32141" xr:uid="{00000000-0005-0000-0000-00003C440000}"/>
    <cellStyle name="메모 24 2 14" xfId="32540" xr:uid="{00000000-0005-0000-0000-00003D440000}"/>
    <cellStyle name="메모 24 2 15" xfId="32723" xr:uid="{00000000-0005-0000-0000-00003E440000}"/>
    <cellStyle name="메모 24 2 16" xfId="36906" xr:uid="{0F5DCDA2-CCFB-481E-8B32-5B746A817AB7}"/>
    <cellStyle name="메모 24 2 2" xfId="10710" xr:uid="{00000000-0005-0000-0000-00003F440000}"/>
    <cellStyle name="메모 24 2 2 2" xfId="12989" xr:uid="{00000000-0005-0000-0000-000040440000}"/>
    <cellStyle name="메모 24 2 2 2 2" xfId="17863" xr:uid="{00000000-0005-0000-0000-000041440000}"/>
    <cellStyle name="메모 24 2 2 2 3" xfId="17081" xr:uid="{00000000-0005-0000-0000-000042440000}"/>
    <cellStyle name="메모 24 2 2 2 4" xfId="22360" xr:uid="{00000000-0005-0000-0000-000043440000}"/>
    <cellStyle name="메모 24 2 2 2 5" xfId="21454" xr:uid="{00000000-0005-0000-0000-000044440000}"/>
    <cellStyle name="메모 24 2 2 2 6" xfId="28179" xr:uid="{00000000-0005-0000-0000-000045440000}"/>
    <cellStyle name="메모 24 2 2 2 7" xfId="30719" xr:uid="{00000000-0005-0000-0000-000046440000}"/>
    <cellStyle name="메모 24 2 2 3" xfId="12143" xr:uid="{00000000-0005-0000-0000-000047440000}"/>
    <cellStyle name="메모 24 2 2 3 2" xfId="16725" xr:uid="{00000000-0005-0000-0000-000048440000}"/>
    <cellStyle name="메모 24 2 2 3 3" xfId="16471" xr:uid="{00000000-0005-0000-0000-000049440000}"/>
    <cellStyle name="메모 24 2 2 3 4" xfId="21059" xr:uid="{00000000-0005-0000-0000-00004A440000}"/>
    <cellStyle name="메모 24 2 2 3 5" xfId="21583" xr:uid="{00000000-0005-0000-0000-00004B440000}"/>
    <cellStyle name="메모 24 2 2 3 6" xfId="26985" xr:uid="{00000000-0005-0000-0000-00004C440000}"/>
    <cellStyle name="메모 24 2 2 3 7" xfId="28032" xr:uid="{00000000-0005-0000-0000-00004D440000}"/>
    <cellStyle name="메모 24 2 2 4" xfId="13600" xr:uid="{00000000-0005-0000-0000-00004E440000}"/>
    <cellStyle name="메모 24 2 2 4 2" xfId="18391" xr:uid="{00000000-0005-0000-0000-00004F440000}"/>
    <cellStyle name="메모 24 2 2 4 3" xfId="16347" xr:uid="{00000000-0005-0000-0000-000050440000}"/>
    <cellStyle name="메모 24 2 2 4 4" xfId="22901" xr:uid="{00000000-0005-0000-0000-000051440000}"/>
    <cellStyle name="메모 24 2 2 4 5" xfId="21317" xr:uid="{00000000-0005-0000-0000-000052440000}"/>
    <cellStyle name="메모 24 2 2 4 6" xfId="28724" xr:uid="{00000000-0005-0000-0000-000053440000}"/>
    <cellStyle name="메모 24 2 2 4 7" xfId="31237" xr:uid="{00000000-0005-0000-0000-000054440000}"/>
    <cellStyle name="메모 24 2 2 5" xfId="16236" xr:uid="{00000000-0005-0000-0000-000055440000}"/>
    <cellStyle name="메모 24 2 2 5 2" xfId="23877" xr:uid="{00000000-0005-0000-0000-000056440000}"/>
    <cellStyle name="메모 24 2 2 5 3" xfId="23992" xr:uid="{00000000-0005-0000-0000-000057440000}"/>
    <cellStyle name="메모 24 2 2 5 4" xfId="30559" xr:uid="{00000000-0005-0000-0000-000058440000}"/>
    <cellStyle name="메모 24 2 2 5 5" xfId="31857" xr:uid="{00000000-0005-0000-0000-000059440000}"/>
    <cellStyle name="메모 24 2 2 6" xfId="27226" xr:uid="{00000000-0005-0000-0000-00005A440000}"/>
    <cellStyle name="메모 24 2 2 7" xfId="26103" xr:uid="{00000000-0005-0000-0000-00005B440000}"/>
    <cellStyle name="메모 24 2 2 8" xfId="42360" xr:uid="{EDBA5E50-DECD-4A8A-A152-F02F0C8831F1}"/>
    <cellStyle name="메모 24 2 3" xfId="11495" xr:uid="{00000000-0005-0000-0000-00005C440000}"/>
    <cellStyle name="메모 24 2 3 10" xfId="44698" xr:uid="{2B03948B-AF8E-4D99-9DCB-C8CE9F3AFAD4}"/>
    <cellStyle name="메모 24 2 3 11" xfId="44742" xr:uid="{B4D78976-F824-4BF5-933B-F82C61E8FB80}"/>
    <cellStyle name="메모 24 2 3 2" xfId="12801" xr:uid="{00000000-0005-0000-0000-00005D440000}"/>
    <cellStyle name="메모 24 2 3 3" xfId="17525" xr:uid="{00000000-0005-0000-0000-00005E440000}"/>
    <cellStyle name="메모 24 2 3 4" xfId="17560" xr:uid="{00000000-0005-0000-0000-00005F440000}"/>
    <cellStyle name="메모 24 2 3 5" xfId="21993" xr:uid="{00000000-0005-0000-0000-000060440000}"/>
    <cellStyle name="메모 24 2 3 6" xfId="20911" xr:uid="{00000000-0005-0000-0000-000061440000}"/>
    <cellStyle name="메모 24 2 3 7" xfId="27950" xr:uid="{00000000-0005-0000-0000-000062440000}"/>
    <cellStyle name="메모 24 2 3 8" xfId="30673" xr:uid="{00000000-0005-0000-0000-000063440000}"/>
    <cellStyle name="메모 24 2 3 9" xfId="43111" xr:uid="{42F86719-79F4-46A5-AF52-37B58F62C6C2}"/>
    <cellStyle name="메모 24 2 4" xfId="9546" xr:uid="{00000000-0005-0000-0000-000064440000}"/>
    <cellStyle name="메모 24 2 4 2" xfId="41962" xr:uid="{B9F0BFD3-1850-4FD7-8984-5F221492732B}"/>
    <cellStyle name="메모 24 2 5" xfId="14653" xr:uid="{00000000-0005-0000-0000-000065440000}"/>
    <cellStyle name="메모 24 2 5 10" xfId="35943" xr:uid="{1DD68B12-149F-40B2-85FD-97F744249D10}"/>
    <cellStyle name="메모 24 2 5 2" xfId="18802" xr:uid="{00000000-0005-0000-0000-000066440000}"/>
    <cellStyle name="메모 24 2 5 3" xfId="17567" xr:uid="{00000000-0005-0000-0000-000067440000}"/>
    <cellStyle name="메모 24 2 5 4" xfId="23318" xr:uid="{00000000-0005-0000-0000-000068440000}"/>
    <cellStyle name="메모 24 2 5 5" xfId="21019" xr:uid="{00000000-0005-0000-0000-000069440000}"/>
    <cellStyle name="메모 24 2 5 6" xfId="29721" xr:uid="{00000000-0005-0000-0000-00006A440000}"/>
    <cellStyle name="메모 24 2 5 7" xfId="31619" xr:uid="{00000000-0005-0000-0000-00006B440000}"/>
    <cellStyle name="메모 24 2 5 8" xfId="39539" xr:uid="{2DBBDCDC-FFCE-45A3-9DE7-10B8E928311F}"/>
    <cellStyle name="메모 24 2 5 9" xfId="44225" xr:uid="{20DFB63F-5827-496A-BD07-FC959BA750D6}"/>
    <cellStyle name="메모 24 2 6" xfId="12040" xr:uid="{00000000-0005-0000-0000-00006C440000}"/>
    <cellStyle name="메모 24 2 7" xfId="16554" xr:uid="{00000000-0005-0000-0000-00006D440000}"/>
    <cellStyle name="메모 24 2 8" xfId="17199" xr:uid="{00000000-0005-0000-0000-00006E440000}"/>
    <cellStyle name="메모 24 2 9" xfId="20895" xr:uid="{00000000-0005-0000-0000-00006F440000}"/>
    <cellStyle name="메모 24 3" xfId="3646" xr:uid="{00000000-0005-0000-0000-000070440000}"/>
    <cellStyle name="메모 24 3 10" xfId="32140" xr:uid="{00000000-0005-0000-0000-000071440000}"/>
    <cellStyle name="메모 24 3 11" xfId="32398" xr:uid="{00000000-0005-0000-0000-000072440000}"/>
    <cellStyle name="메모 24 3 12" xfId="32722" xr:uid="{00000000-0005-0000-0000-000073440000}"/>
    <cellStyle name="메모 24 3 13" xfId="39511" xr:uid="{A093B972-6B89-4C25-9467-EA0F7077514F}"/>
    <cellStyle name="메모 24 3 14" xfId="44197" xr:uid="{C7007A9E-C06F-4B75-BA82-71C3B69A76F1}"/>
    <cellStyle name="메모 24 3 15" xfId="44650" xr:uid="{AA60C962-2DA5-4E5D-86B6-CEF652C0FDC6}"/>
    <cellStyle name="메모 24 3 2" xfId="14652" xr:uid="{00000000-0005-0000-0000-000074440000}"/>
    <cellStyle name="메모 24 3 2 2" xfId="18801" xr:uid="{00000000-0005-0000-0000-000075440000}"/>
    <cellStyle name="메모 24 3 2 3" xfId="16845" xr:uid="{00000000-0005-0000-0000-000076440000}"/>
    <cellStyle name="메모 24 3 2 4" xfId="23317" xr:uid="{00000000-0005-0000-0000-000077440000}"/>
    <cellStyle name="메모 24 3 2 5" xfId="21843" xr:uid="{00000000-0005-0000-0000-000078440000}"/>
    <cellStyle name="메모 24 3 2 6" xfId="29720" xr:uid="{00000000-0005-0000-0000-000079440000}"/>
    <cellStyle name="메모 24 3 2 7" xfId="31618" xr:uid="{00000000-0005-0000-0000-00007A440000}"/>
    <cellStyle name="메모 24 3 3" xfId="12543" xr:uid="{00000000-0005-0000-0000-00007B440000}"/>
    <cellStyle name="메모 24 3 4" xfId="17146" xr:uid="{00000000-0005-0000-0000-00007C440000}"/>
    <cellStyle name="메모 24 3 5" xfId="17123" xr:uid="{00000000-0005-0000-0000-00007D440000}"/>
    <cellStyle name="메모 24 3 6" xfId="21538" xr:uid="{00000000-0005-0000-0000-00007E440000}"/>
    <cellStyle name="메모 24 3 7" xfId="20541" xr:uid="{00000000-0005-0000-0000-00007F440000}"/>
    <cellStyle name="메모 24 3 8" xfId="24338" xr:uid="{00000000-0005-0000-0000-000080440000}"/>
    <cellStyle name="메모 24 3 9" xfId="24106" xr:uid="{00000000-0005-0000-0000-000081440000}"/>
    <cellStyle name="메모 24 4" xfId="5575" xr:uid="{00000000-0005-0000-0000-000082440000}"/>
    <cellStyle name="메모 24 4 10" xfId="44245" xr:uid="{B12733D9-23DF-4B31-8728-F1C200345340}"/>
    <cellStyle name="메모 24 4 11" xfId="44042" xr:uid="{0BDEF1C5-3F5D-4CBB-B2E2-DD4F5A008ADE}"/>
    <cellStyle name="메모 24 4 2" xfId="15897" xr:uid="{00000000-0005-0000-0000-000083440000}"/>
    <cellStyle name="메모 24 4 3" xfId="12821" xr:uid="{00000000-0005-0000-0000-000084440000}"/>
    <cellStyle name="메모 24 4 3 2" xfId="27970" xr:uid="{00000000-0005-0000-0000-000085440000}"/>
    <cellStyle name="메모 24 4 3 3" xfId="30693" xr:uid="{00000000-0005-0000-0000-000086440000}"/>
    <cellStyle name="메모 24 4 4" xfId="17545" xr:uid="{00000000-0005-0000-0000-000087440000}"/>
    <cellStyle name="메모 24 4 5" xfId="17299" xr:uid="{00000000-0005-0000-0000-000088440000}"/>
    <cellStyle name="메모 24 4 6" xfId="22013" xr:uid="{00000000-0005-0000-0000-000089440000}"/>
    <cellStyle name="메모 24 4 7" xfId="22053" xr:uid="{00000000-0005-0000-0000-00008A440000}"/>
    <cellStyle name="메모 24 4 8" xfId="6926" xr:uid="{00000000-0005-0000-0000-00008B440000}"/>
    <cellStyle name="메모 24 4 9" xfId="39559" xr:uid="{797C86AF-FF11-4917-81BB-6656674C1875}"/>
    <cellStyle name="메모 24 5" xfId="6905" xr:uid="{00000000-0005-0000-0000-00008C440000}"/>
    <cellStyle name="메모 24 5 10" xfId="44174" xr:uid="{E4A919EF-C389-4C1A-9CF3-CB4A10B8F58E}"/>
    <cellStyle name="메모 24 5 11" xfId="44382" xr:uid="{EFD5E59C-DAC7-4725-99A2-C441DC22CEEA}"/>
    <cellStyle name="메모 24 5 2" xfId="12775" xr:uid="{00000000-0005-0000-0000-00008D440000}"/>
    <cellStyle name="메모 24 5 3" xfId="17499" xr:uid="{00000000-0005-0000-0000-00008E440000}"/>
    <cellStyle name="메모 24 5 4" xfId="17570" xr:uid="{00000000-0005-0000-0000-00008F440000}"/>
    <cellStyle name="메모 24 5 5" xfId="21967" xr:uid="{00000000-0005-0000-0000-000090440000}"/>
    <cellStyle name="메모 24 5 6" xfId="21474" xr:uid="{00000000-0005-0000-0000-000091440000}"/>
    <cellStyle name="메모 24 5 7" xfId="27924" xr:uid="{00000000-0005-0000-0000-000092440000}"/>
    <cellStyle name="메모 24 5 8" xfId="30647" xr:uid="{00000000-0005-0000-0000-000093440000}"/>
    <cellStyle name="메모 24 5 9" xfId="39488" xr:uid="{B57EA371-B1D8-49B1-A8B3-EEA5BFF30779}"/>
    <cellStyle name="메모 24 6" xfId="6808" xr:uid="{00000000-0005-0000-0000-000094440000}"/>
    <cellStyle name="메모 24 6 10" xfId="44091" xr:uid="{8AA899E1-789E-41E4-BF21-25649A0B52A7}"/>
    <cellStyle name="메모 24 6 11" xfId="44434" xr:uid="{9D957524-F615-482F-B134-8FD9E26B3C39}"/>
    <cellStyle name="메모 24 6 2" xfId="12132" xr:uid="{00000000-0005-0000-0000-000095440000}"/>
    <cellStyle name="메모 24 6 3" xfId="16714" xr:uid="{00000000-0005-0000-0000-000096440000}"/>
    <cellStyle name="메모 24 6 4" xfId="17836" xr:uid="{00000000-0005-0000-0000-000097440000}"/>
    <cellStyle name="메모 24 6 5" xfId="21048" xr:uid="{00000000-0005-0000-0000-000098440000}"/>
    <cellStyle name="메모 24 6 6" xfId="20673" xr:uid="{00000000-0005-0000-0000-000099440000}"/>
    <cellStyle name="메모 24 6 7" xfId="26974" xr:uid="{00000000-0005-0000-0000-00009A440000}"/>
    <cellStyle name="메모 24 6 8" xfId="24149" xr:uid="{00000000-0005-0000-0000-00009B440000}"/>
    <cellStyle name="메모 24 6 9" xfId="38899" xr:uid="{4ACD7ED2-1091-4D76-B497-CB8052A1A62F}"/>
    <cellStyle name="메모 24 7" xfId="13380" xr:uid="{00000000-0005-0000-0000-00009C440000}"/>
    <cellStyle name="메모 24 7 10" xfId="35489" xr:uid="{64C89370-5A18-4670-ADC1-30AC3CD970F5}"/>
    <cellStyle name="메모 24 7 2" xfId="18184" xr:uid="{00000000-0005-0000-0000-00009D440000}"/>
    <cellStyle name="메모 24 7 3" xfId="17439" xr:uid="{00000000-0005-0000-0000-00009E440000}"/>
    <cellStyle name="메모 24 7 4" xfId="22688" xr:uid="{00000000-0005-0000-0000-00009F440000}"/>
    <cellStyle name="메모 24 7 5" xfId="20473" xr:uid="{00000000-0005-0000-0000-0000A0440000}"/>
    <cellStyle name="메모 24 7 6" xfId="28504" xr:uid="{00000000-0005-0000-0000-0000A1440000}"/>
    <cellStyle name="메모 24 7 7" xfId="31034" xr:uid="{00000000-0005-0000-0000-0000A2440000}"/>
    <cellStyle name="메모 24 7 8" xfId="38166" xr:uid="{48A596A8-2734-4999-BAA8-1707DB3908A3}"/>
    <cellStyle name="메모 24 7 9" xfId="43867" xr:uid="{544306B6-ABD1-469B-BDFC-03A1BEF121D8}"/>
    <cellStyle name="메모 24 8" xfId="13702" xr:uid="{00000000-0005-0000-0000-0000A3440000}"/>
    <cellStyle name="메모 24 8 2" xfId="18489" xr:uid="{00000000-0005-0000-0000-0000A4440000}"/>
    <cellStyle name="메모 24 8 3" xfId="16923" xr:uid="{00000000-0005-0000-0000-0000A5440000}"/>
    <cellStyle name="메모 24 8 4" xfId="23001" xr:uid="{00000000-0005-0000-0000-0000A6440000}"/>
    <cellStyle name="메모 24 8 5" xfId="21875" xr:uid="{00000000-0005-0000-0000-0000A7440000}"/>
    <cellStyle name="메모 24 8 6" xfId="28826" xr:uid="{00000000-0005-0000-0000-0000A8440000}"/>
    <cellStyle name="메모 24 8 7" xfId="31335" xr:uid="{00000000-0005-0000-0000-0000A9440000}"/>
    <cellStyle name="메모 24 9" xfId="11850" xr:uid="{00000000-0005-0000-0000-0000AA440000}"/>
    <cellStyle name="메모 24 9 2" xfId="19422" xr:uid="{00000000-0005-0000-0000-0000AB440000}"/>
    <cellStyle name="메모 24 9 3" xfId="19974" xr:uid="{00000000-0005-0000-0000-0000AC440000}"/>
    <cellStyle name="메모 25" xfId="1187" xr:uid="{00000000-0005-0000-0000-0000AD440000}"/>
    <cellStyle name="메모 25 10" xfId="12433" xr:uid="{00000000-0005-0000-0000-0000AE440000}"/>
    <cellStyle name="메모 25 10 2" xfId="19285" xr:uid="{00000000-0005-0000-0000-0000AF440000}"/>
    <cellStyle name="메모 25 10 3" xfId="19838" xr:uid="{00000000-0005-0000-0000-0000B0440000}"/>
    <cellStyle name="메모 25 11" xfId="16518" xr:uid="{00000000-0005-0000-0000-0000B1440000}"/>
    <cellStyle name="메모 25 12" xfId="20622" xr:uid="{00000000-0005-0000-0000-0000B2440000}"/>
    <cellStyle name="메모 25 13" xfId="21692" xr:uid="{00000000-0005-0000-0000-0000B3440000}"/>
    <cellStyle name="메모 25 14" xfId="34208" xr:uid="{8975F7A1-F114-4988-B673-E09C4B4CBCE3}"/>
    <cellStyle name="메모 25 15" xfId="36907" xr:uid="{438EAA77-D29F-4F10-9B2C-5185E1123B65}"/>
    <cellStyle name="메모 25 16" xfId="43579" xr:uid="{6C4FBB85-2183-403B-82BB-96A95B9CC5F6}"/>
    <cellStyle name="메모 25 17" xfId="43455" xr:uid="{1D2D94A9-3F2E-4130-8758-B12F5FF83EF4}"/>
    <cellStyle name="메모 25 2" xfId="3649" xr:uid="{00000000-0005-0000-0000-0000B4440000}"/>
    <cellStyle name="메모 25 2 10" xfId="23760" xr:uid="{00000000-0005-0000-0000-0000B5440000}"/>
    <cellStyle name="메모 25 2 11" xfId="24341" xr:uid="{00000000-0005-0000-0000-0000B6440000}"/>
    <cellStyle name="메모 25 2 12" xfId="24105" xr:uid="{00000000-0005-0000-0000-0000B7440000}"/>
    <cellStyle name="메모 25 2 13" xfId="32143" xr:uid="{00000000-0005-0000-0000-0000B8440000}"/>
    <cellStyle name="메모 25 2 14" xfId="32539" xr:uid="{00000000-0005-0000-0000-0000B9440000}"/>
    <cellStyle name="메모 25 2 15" xfId="32725" xr:uid="{00000000-0005-0000-0000-0000BA440000}"/>
    <cellStyle name="메모 25 2 16" xfId="36908" xr:uid="{8FCA0717-B1B5-42D0-8012-36557D2D96A5}"/>
    <cellStyle name="메모 25 2 2" xfId="10711" xr:uid="{00000000-0005-0000-0000-0000BB440000}"/>
    <cellStyle name="메모 25 2 2 2" xfId="12990" xr:uid="{00000000-0005-0000-0000-0000BC440000}"/>
    <cellStyle name="메모 25 2 2 2 2" xfId="17864" xr:uid="{00000000-0005-0000-0000-0000BD440000}"/>
    <cellStyle name="메모 25 2 2 2 3" xfId="17082" xr:uid="{00000000-0005-0000-0000-0000BE440000}"/>
    <cellStyle name="메모 25 2 2 2 4" xfId="22361" xr:uid="{00000000-0005-0000-0000-0000BF440000}"/>
    <cellStyle name="메모 25 2 2 2 5" xfId="21455" xr:uid="{00000000-0005-0000-0000-0000C0440000}"/>
    <cellStyle name="메모 25 2 2 2 6" xfId="28180" xr:uid="{00000000-0005-0000-0000-0000C1440000}"/>
    <cellStyle name="메모 25 2 2 2 7" xfId="30720" xr:uid="{00000000-0005-0000-0000-0000C2440000}"/>
    <cellStyle name="메모 25 2 2 3" xfId="13202" xr:uid="{00000000-0005-0000-0000-0000C3440000}"/>
    <cellStyle name="메모 25 2 2 3 2" xfId="18008" xr:uid="{00000000-0005-0000-0000-0000C4440000}"/>
    <cellStyle name="메모 25 2 2 3 3" xfId="16592" xr:uid="{00000000-0005-0000-0000-0000C5440000}"/>
    <cellStyle name="메모 25 2 2 3 4" xfId="22512" xr:uid="{00000000-0005-0000-0000-0000C6440000}"/>
    <cellStyle name="메모 25 2 2 3 5" xfId="20931" xr:uid="{00000000-0005-0000-0000-0000C7440000}"/>
    <cellStyle name="메모 25 2 2 3 6" xfId="28325" xr:uid="{00000000-0005-0000-0000-0000C8440000}"/>
    <cellStyle name="메모 25 2 2 3 7" xfId="30858" xr:uid="{00000000-0005-0000-0000-0000C9440000}"/>
    <cellStyle name="메모 25 2 2 4" xfId="13601" xr:uid="{00000000-0005-0000-0000-0000CA440000}"/>
    <cellStyle name="메모 25 2 2 4 2" xfId="18392" xr:uid="{00000000-0005-0000-0000-0000CB440000}"/>
    <cellStyle name="메모 25 2 2 4 3" xfId="16346" xr:uid="{00000000-0005-0000-0000-0000CC440000}"/>
    <cellStyle name="메모 25 2 2 4 4" xfId="22902" xr:uid="{00000000-0005-0000-0000-0000CD440000}"/>
    <cellStyle name="메모 25 2 2 4 5" xfId="20974" xr:uid="{00000000-0005-0000-0000-0000CE440000}"/>
    <cellStyle name="메모 25 2 2 4 6" xfId="28725" xr:uid="{00000000-0005-0000-0000-0000CF440000}"/>
    <cellStyle name="메모 25 2 2 4 7" xfId="31238" xr:uid="{00000000-0005-0000-0000-0000D0440000}"/>
    <cellStyle name="메모 25 2 2 5" xfId="16237" xr:uid="{00000000-0005-0000-0000-0000D1440000}"/>
    <cellStyle name="메모 25 2 2 5 2" xfId="23878" xr:uid="{00000000-0005-0000-0000-0000D2440000}"/>
    <cellStyle name="메모 25 2 2 5 3" xfId="23993" xr:uid="{00000000-0005-0000-0000-0000D3440000}"/>
    <cellStyle name="메모 25 2 2 5 4" xfId="30560" xr:uid="{00000000-0005-0000-0000-0000D4440000}"/>
    <cellStyle name="메모 25 2 2 5 5" xfId="31858" xr:uid="{00000000-0005-0000-0000-0000D5440000}"/>
    <cellStyle name="메모 25 2 2 6" xfId="27227" xr:uid="{00000000-0005-0000-0000-0000D6440000}"/>
    <cellStyle name="메모 25 2 2 7" xfId="26104" xr:uid="{00000000-0005-0000-0000-0000D7440000}"/>
    <cellStyle name="메모 25 2 2 8" xfId="42361" xr:uid="{585D7AC6-83C4-43C8-821F-0959C683CD00}"/>
    <cellStyle name="메모 25 2 3" xfId="11496" xr:uid="{00000000-0005-0000-0000-0000D8440000}"/>
    <cellStyle name="메모 25 2 3 10" xfId="44699" xr:uid="{DADDDEC5-158F-4733-9CEA-BC60A8F1F4FB}"/>
    <cellStyle name="메모 25 2 3 11" xfId="44743" xr:uid="{C0E975F2-3421-4E81-8690-3327B757950B}"/>
    <cellStyle name="메모 25 2 3 2" xfId="12802" xr:uid="{00000000-0005-0000-0000-0000D9440000}"/>
    <cellStyle name="메모 25 2 3 3" xfId="17526" xr:uid="{00000000-0005-0000-0000-0000DA440000}"/>
    <cellStyle name="메모 25 2 3 4" xfId="17095" xr:uid="{00000000-0005-0000-0000-0000DB440000}"/>
    <cellStyle name="메모 25 2 3 5" xfId="21994" xr:uid="{00000000-0005-0000-0000-0000DC440000}"/>
    <cellStyle name="메모 25 2 3 6" xfId="20519" xr:uid="{00000000-0005-0000-0000-0000DD440000}"/>
    <cellStyle name="메모 25 2 3 7" xfId="27951" xr:uid="{00000000-0005-0000-0000-0000DE440000}"/>
    <cellStyle name="메모 25 2 3 8" xfId="30674" xr:uid="{00000000-0005-0000-0000-0000DF440000}"/>
    <cellStyle name="메모 25 2 3 9" xfId="43112" xr:uid="{E0F78ECB-59EC-44EF-BD8F-7AC3E22EE3DB}"/>
    <cellStyle name="메모 25 2 4" xfId="9547" xr:uid="{00000000-0005-0000-0000-0000E0440000}"/>
    <cellStyle name="메모 25 2 4 2" xfId="41963" xr:uid="{768D2952-09AD-41A5-975D-36D5D432A0C1}"/>
    <cellStyle name="메모 25 2 5" xfId="14655" xr:uid="{00000000-0005-0000-0000-0000E1440000}"/>
    <cellStyle name="메모 25 2 5 10" xfId="35950" xr:uid="{A2D22D44-E863-47B6-BF94-6E4A088496BF}"/>
    <cellStyle name="메모 25 2 5 2" xfId="18804" xr:uid="{00000000-0005-0000-0000-0000E2440000}"/>
    <cellStyle name="메모 25 2 5 3" xfId="16778" xr:uid="{00000000-0005-0000-0000-0000E3440000}"/>
    <cellStyle name="메모 25 2 5 4" xfId="23320" xr:uid="{00000000-0005-0000-0000-0000E4440000}"/>
    <cellStyle name="메모 25 2 5 5" xfId="22277" xr:uid="{00000000-0005-0000-0000-0000E5440000}"/>
    <cellStyle name="메모 25 2 5 6" xfId="29723" xr:uid="{00000000-0005-0000-0000-0000E6440000}"/>
    <cellStyle name="메모 25 2 5 7" xfId="31621" xr:uid="{00000000-0005-0000-0000-0000E7440000}"/>
    <cellStyle name="메모 25 2 5 8" xfId="39540" xr:uid="{63FB922B-B04F-4091-85E6-576F9894E436}"/>
    <cellStyle name="메모 25 2 5 9" xfId="44226" xr:uid="{F7E4046F-AD8D-46CA-BCC1-094411C7A3C5}"/>
    <cellStyle name="메모 25 2 6" xfId="12039" xr:uid="{00000000-0005-0000-0000-0000E8440000}"/>
    <cellStyle name="메모 25 2 7" xfId="16553" xr:uid="{00000000-0005-0000-0000-0000E9440000}"/>
    <cellStyle name="메모 25 2 8" xfId="18952" xr:uid="{00000000-0005-0000-0000-0000EA440000}"/>
    <cellStyle name="메모 25 2 9" xfId="20894" xr:uid="{00000000-0005-0000-0000-0000EB440000}"/>
    <cellStyle name="메모 25 3" xfId="3648" xr:uid="{00000000-0005-0000-0000-0000EC440000}"/>
    <cellStyle name="메모 25 3 10" xfId="32142" xr:uid="{00000000-0005-0000-0000-0000ED440000}"/>
    <cellStyle name="메모 25 3 11" xfId="32041" xr:uid="{00000000-0005-0000-0000-0000EE440000}"/>
    <cellStyle name="메모 25 3 12" xfId="32724" xr:uid="{00000000-0005-0000-0000-0000EF440000}"/>
    <cellStyle name="메모 25 3 13" xfId="39510" xr:uid="{54DA9924-0819-41AC-BA9B-FF15CB8D1307}"/>
    <cellStyle name="메모 25 3 14" xfId="44196" xr:uid="{EA6CBFE7-2C1E-4B29-B81F-14C7CF775FBF}"/>
    <cellStyle name="메모 25 3 15" xfId="44428" xr:uid="{7957B960-0D91-4596-B094-719DE3338289}"/>
    <cellStyle name="메모 25 3 2" xfId="14654" xr:uid="{00000000-0005-0000-0000-0000F0440000}"/>
    <cellStyle name="메모 25 3 2 2" xfId="18803" xr:uid="{00000000-0005-0000-0000-0000F1440000}"/>
    <cellStyle name="메모 25 3 2 3" xfId="16849" xr:uid="{00000000-0005-0000-0000-0000F2440000}"/>
    <cellStyle name="메모 25 3 2 4" xfId="23319" xr:uid="{00000000-0005-0000-0000-0000F3440000}"/>
    <cellStyle name="메모 25 3 2 5" xfId="20400" xr:uid="{00000000-0005-0000-0000-0000F4440000}"/>
    <cellStyle name="메모 25 3 2 6" xfId="29722" xr:uid="{00000000-0005-0000-0000-0000F5440000}"/>
    <cellStyle name="메모 25 3 2 7" xfId="31620" xr:uid="{00000000-0005-0000-0000-0000F6440000}"/>
    <cellStyle name="메모 25 3 3" xfId="12544" xr:uid="{00000000-0005-0000-0000-0000F7440000}"/>
    <cellStyle name="메모 25 3 4" xfId="17147" xr:uid="{00000000-0005-0000-0000-0000F8440000}"/>
    <cellStyle name="메모 25 3 5" xfId="16447" xr:uid="{00000000-0005-0000-0000-0000F9440000}"/>
    <cellStyle name="메모 25 3 6" xfId="21539" xr:uid="{00000000-0005-0000-0000-0000FA440000}"/>
    <cellStyle name="메모 25 3 7" xfId="23729" xr:uid="{00000000-0005-0000-0000-0000FB440000}"/>
    <cellStyle name="메모 25 3 8" xfId="24340" xr:uid="{00000000-0005-0000-0000-0000FC440000}"/>
    <cellStyle name="메모 25 3 9" xfId="24233" xr:uid="{00000000-0005-0000-0000-0000FD440000}"/>
    <cellStyle name="메모 25 4" xfId="5576" xr:uid="{00000000-0005-0000-0000-0000FE440000}"/>
    <cellStyle name="메모 25 4 10" xfId="44246" xr:uid="{8B850895-1CD0-418F-B5B4-0FF93D4D9EC5}"/>
    <cellStyle name="메모 25 4 11" xfId="44390" xr:uid="{9C5BED9B-B694-4B19-B152-B4C176F862DF}"/>
    <cellStyle name="메모 25 4 2" xfId="15898" xr:uid="{00000000-0005-0000-0000-0000FF440000}"/>
    <cellStyle name="메모 25 4 3" xfId="12822" xr:uid="{00000000-0005-0000-0000-000000450000}"/>
    <cellStyle name="메모 25 4 3 2" xfId="27971" xr:uid="{00000000-0005-0000-0000-000001450000}"/>
    <cellStyle name="메모 25 4 3 3" xfId="30694" xr:uid="{00000000-0005-0000-0000-000002450000}"/>
    <cellStyle name="메모 25 4 4" xfId="17546" xr:uid="{00000000-0005-0000-0000-000003450000}"/>
    <cellStyle name="메모 25 4 5" xfId="17561" xr:uid="{00000000-0005-0000-0000-000004450000}"/>
    <cellStyle name="메모 25 4 6" xfId="22014" xr:uid="{00000000-0005-0000-0000-000005450000}"/>
    <cellStyle name="메모 25 4 7" xfId="21461" xr:uid="{00000000-0005-0000-0000-000006450000}"/>
    <cellStyle name="메모 25 4 8" xfId="6927" xr:uid="{00000000-0005-0000-0000-000007450000}"/>
    <cellStyle name="메모 25 4 9" xfId="39560" xr:uid="{B53011F9-1605-425F-8218-90B4B181C554}"/>
    <cellStyle name="메모 25 5" xfId="6904" xr:uid="{00000000-0005-0000-0000-000008450000}"/>
    <cellStyle name="메모 25 5 10" xfId="44173" xr:uid="{B49217CD-A5C0-48A5-9986-852E3B34F016}"/>
    <cellStyle name="메모 25 5 11" xfId="44050" xr:uid="{1F147303-CE1F-4AB1-A01F-48D3D9863F0A}"/>
    <cellStyle name="메모 25 5 2" xfId="12774" xr:uid="{00000000-0005-0000-0000-000009450000}"/>
    <cellStyle name="메모 25 5 3" xfId="17498" xr:uid="{00000000-0005-0000-0000-00000A450000}"/>
    <cellStyle name="메모 25 5 4" xfId="19184" xr:uid="{00000000-0005-0000-0000-00000B450000}"/>
    <cellStyle name="메모 25 5 5" xfId="21966" xr:uid="{00000000-0005-0000-0000-00000C450000}"/>
    <cellStyle name="메모 25 5 6" xfId="21473" xr:uid="{00000000-0005-0000-0000-00000D450000}"/>
    <cellStyle name="메모 25 5 7" xfId="27923" xr:uid="{00000000-0005-0000-0000-00000E450000}"/>
    <cellStyle name="메모 25 5 8" xfId="30646" xr:uid="{00000000-0005-0000-0000-00000F450000}"/>
    <cellStyle name="메모 25 5 9" xfId="39487" xr:uid="{5F4A716B-DC31-43FC-816C-8D580381D17D}"/>
    <cellStyle name="메모 25 6" xfId="6809" xr:uid="{00000000-0005-0000-0000-000010450000}"/>
    <cellStyle name="메모 25 6 10" xfId="44092" xr:uid="{4CB966BD-5A36-4173-8097-B017DD441022}"/>
    <cellStyle name="메모 25 6 11" xfId="44654" xr:uid="{5B7DA90C-1274-44D9-B402-C30CD02E04DC}"/>
    <cellStyle name="메모 25 6 2" xfId="13315" xr:uid="{00000000-0005-0000-0000-000011450000}"/>
    <cellStyle name="메모 25 6 3" xfId="18119" xr:uid="{00000000-0005-0000-0000-000012450000}"/>
    <cellStyle name="메모 25 6 4" xfId="17728" xr:uid="{00000000-0005-0000-0000-000013450000}"/>
    <cellStyle name="메모 25 6 5" xfId="22623" xr:uid="{00000000-0005-0000-0000-000014450000}"/>
    <cellStyle name="메모 25 6 6" xfId="22080" xr:uid="{00000000-0005-0000-0000-000015450000}"/>
    <cellStyle name="메모 25 6 7" xfId="28438" xr:uid="{00000000-0005-0000-0000-000016450000}"/>
    <cellStyle name="메모 25 6 8" xfId="30969" xr:uid="{00000000-0005-0000-0000-000017450000}"/>
    <cellStyle name="메모 25 6 9" xfId="38900" xr:uid="{984663C3-D2A7-498B-AE8A-0751ECD99BF3}"/>
    <cellStyle name="메모 25 7" xfId="13381" xr:uid="{00000000-0005-0000-0000-000018450000}"/>
    <cellStyle name="메모 25 7 10" xfId="44272" xr:uid="{B92DEE0C-2521-4345-ABBD-A32CDF0DFD4D}"/>
    <cellStyle name="메모 25 7 2" xfId="18185" xr:uid="{00000000-0005-0000-0000-000019450000}"/>
    <cellStyle name="메모 25 7 3" xfId="16611" xr:uid="{00000000-0005-0000-0000-00001A450000}"/>
    <cellStyle name="메모 25 7 4" xfId="22689" xr:uid="{00000000-0005-0000-0000-00001B450000}"/>
    <cellStyle name="메모 25 7 5" xfId="22212" xr:uid="{00000000-0005-0000-0000-00001C450000}"/>
    <cellStyle name="메모 25 7 6" xfId="28505" xr:uid="{00000000-0005-0000-0000-00001D450000}"/>
    <cellStyle name="메모 25 7 7" xfId="31035" xr:uid="{00000000-0005-0000-0000-00001E450000}"/>
    <cellStyle name="메모 25 7 8" xfId="38167" xr:uid="{85312ED7-6B45-4883-A45F-A631C94CFC11}"/>
    <cellStyle name="메모 25 7 9" xfId="43868" xr:uid="{C335BED2-6313-4CD7-810E-6F7E4271324D}"/>
    <cellStyle name="메모 25 8" xfId="13703" xr:uid="{00000000-0005-0000-0000-00001F450000}"/>
    <cellStyle name="메모 25 8 2" xfId="18490" xr:uid="{00000000-0005-0000-0000-000020450000}"/>
    <cellStyle name="메모 25 8 3" xfId="16924" xr:uid="{00000000-0005-0000-0000-000021450000}"/>
    <cellStyle name="메모 25 8 4" xfId="23002" xr:uid="{00000000-0005-0000-0000-000022450000}"/>
    <cellStyle name="메모 25 8 5" xfId="20986" xr:uid="{00000000-0005-0000-0000-000023450000}"/>
    <cellStyle name="메모 25 8 6" xfId="28827" xr:uid="{00000000-0005-0000-0000-000024450000}"/>
    <cellStyle name="메모 25 8 7" xfId="31336" xr:uid="{00000000-0005-0000-0000-000025450000}"/>
    <cellStyle name="메모 25 9" xfId="11851" xr:uid="{00000000-0005-0000-0000-000026450000}"/>
    <cellStyle name="메모 25 9 2" xfId="19423" xr:uid="{00000000-0005-0000-0000-000027450000}"/>
    <cellStyle name="메모 25 9 3" xfId="19975" xr:uid="{00000000-0005-0000-0000-000028450000}"/>
    <cellStyle name="메모 26" xfId="1188" xr:uid="{00000000-0005-0000-0000-000029450000}"/>
    <cellStyle name="메모 26 10" xfId="12432" xr:uid="{00000000-0005-0000-0000-00002A450000}"/>
    <cellStyle name="메모 26 10 2" xfId="19352" xr:uid="{00000000-0005-0000-0000-00002B450000}"/>
    <cellStyle name="메모 26 10 3" xfId="19904" xr:uid="{00000000-0005-0000-0000-00002C450000}"/>
    <cellStyle name="메모 26 11" xfId="19263" xr:uid="{00000000-0005-0000-0000-00002D450000}"/>
    <cellStyle name="메모 26 12" xfId="20623" xr:uid="{00000000-0005-0000-0000-00002E450000}"/>
    <cellStyle name="메모 26 13" xfId="23520" xr:uid="{00000000-0005-0000-0000-00002F450000}"/>
    <cellStyle name="메모 26 14" xfId="34209" xr:uid="{3C2A4EF7-C3D1-4DBC-A646-235BC5EB1429}"/>
    <cellStyle name="메모 26 15" xfId="36909" xr:uid="{2A235501-608A-4D3C-8ED5-DB86F8F70A04}"/>
    <cellStyle name="메모 26 16" xfId="43580" xr:uid="{FB85382A-01E8-430E-8612-F7E968587302}"/>
    <cellStyle name="메모 26 17" xfId="44579" xr:uid="{6007792B-0303-425A-A5EF-53EE15812856}"/>
    <cellStyle name="메모 26 2" xfId="3651" xr:uid="{00000000-0005-0000-0000-000030450000}"/>
    <cellStyle name="메모 26 2 10" xfId="21620" xr:uid="{00000000-0005-0000-0000-000031450000}"/>
    <cellStyle name="메모 26 2 11" xfId="24343" xr:uid="{00000000-0005-0000-0000-000032450000}"/>
    <cellStyle name="메모 26 2 12" xfId="24232" xr:uid="{00000000-0005-0000-0000-000033450000}"/>
    <cellStyle name="메모 26 2 13" xfId="32145" xr:uid="{00000000-0005-0000-0000-000034450000}"/>
    <cellStyle name="메모 26 2 14" xfId="31944" xr:uid="{00000000-0005-0000-0000-000035450000}"/>
    <cellStyle name="메모 26 2 15" xfId="32727" xr:uid="{00000000-0005-0000-0000-000036450000}"/>
    <cellStyle name="메모 26 2 16" xfId="36910" xr:uid="{5BCFFCA6-FF46-41FF-B2A9-252F50BA97BA}"/>
    <cellStyle name="메모 26 2 2" xfId="10712" xr:uid="{00000000-0005-0000-0000-000037450000}"/>
    <cellStyle name="메모 26 2 2 2" xfId="12991" xr:uid="{00000000-0005-0000-0000-000038450000}"/>
    <cellStyle name="메모 26 2 2 2 2" xfId="17865" xr:uid="{00000000-0005-0000-0000-000039450000}"/>
    <cellStyle name="메모 26 2 2 2 3" xfId="17475" xr:uid="{00000000-0005-0000-0000-00003A450000}"/>
    <cellStyle name="메모 26 2 2 2 4" xfId="22362" xr:uid="{00000000-0005-0000-0000-00003B450000}"/>
    <cellStyle name="메모 26 2 2 2 5" xfId="21941" xr:uid="{00000000-0005-0000-0000-00003C450000}"/>
    <cellStyle name="메모 26 2 2 2 6" xfId="28181" xr:uid="{00000000-0005-0000-0000-00003D450000}"/>
    <cellStyle name="메모 26 2 2 2 7" xfId="30721" xr:uid="{00000000-0005-0000-0000-00003E450000}"/>
    <cellStyle name="메모 26 2 2 3" xfId="12157" xr:uid="{00000000-0005-0000-0000-00003F450000}"/>
    <cellStyle name="메모 26 2 2 3 2" xfId="16739" xr:uid="{00000000-0005-0000-0000-000040450000}"/>
    <cellStyle name="메모 26 2 2 3 3" xfId="18360" xr:uid="{00000000-0005-0000-0000-000041450000}"/>
    <cellStyle name="메모 26 2 2 3 4" xfId="21073" xr:uid="{00000000-0005-0000-0000-000042450000}"/>
    <cellStyle name="메모 26 2 2 3 5" xfId="23747" xr:uid="{00000000-0005-0000-0000-000043450000}"/>
    <cellStyle name="메모 26 2 2 3 6" xfId="26999" xr:uid="{00000000-0005-0000-0000-000044450000}"/>
    <cellStyle name="메모 26 2 2 3 7" xfId="24029" xr:uid="{00000000-0005-0000-0000-000045450000}"/>
    <cellStyle name="메모 26 2 2 4" xfId="13602" xr:uid="{00000000-0005-0000-0000-000046450000}"/>
    <cellStyle name="메모 26 2 2 4 2" xfId="18393" xr:uid="{00000000-0005-0000-0000-000047450000}"/>
    <cellStyle name="메모 26 2 2 4 3" xfId="16345" xr:uid="{00000000-0005-0000-0000-000048450000}"/>
    <cellStyle name="메모 26 2 2 4 4" xfId="22903" xr:uid="{00000000-0005-0000-0000-000049450000}"/>
    <cellStyle name="메모 26 2 2 4 5" xfId="20448" xr:uid="{00000000-0005-0000-0000-00004A450000}"/>
    <cellStyle name="메모 26 2 2 4 6" xfId="28726" xr:uid="{00000000-0005-0000-0000-00004B450000}"/>
    <cellStyle name="메모 26 2 2 4 7" xfId="31239" xr:uid="{00000000-0005-0000-0000-00004C450000}"/>
    <cellStyle name="메모 26 2 2 5" xfId="16238" xr:uid="{00000000-0005-0000-0000-00004D450000}"/>
    <cellStyle name="메모 26 2 2 5 2" xfId="23879" xr:uid="{00000000-0005-0000-0000-00004E450000}"/>
    <cellStyle name="메모 26 2 2 5 3" xfId="23994" xr:uid="{00000000-0005-0000-0000-00004F450000}"/>
    <cellStyle name="메모 26 2 2 5 4" xfId="30561" xr:uid="{00000000-0005-0000-0000-000050450000}"/>
    <cellStyle name="메모 26 2 2 5 5" xfId="31859" xr:uid="{00000000-0005-0000-0000-000051450000}"/>
    <cellStyle name="메모 26 2 2 6" xfId="27228" xr:uid="{00000000-0005-0000-0000-000052450000}"/>
    <cellStyle name="메모 26 2 2 7" xfId="26105" xr:uid="{00000000-0005-0000-0000-000053450000}"/>
    <cellStyle name="메모 26 2 2 8" xfId="42362" xr:uid="{5EFE3C2C-F421-4B27-9DC4-0547CC5A4325}"/>
    <cellStyle name="메모 26 2 3" xfId="11497" xr:uid="{00000000-0005-0000-0000-000054450000}"/>
    <cellStyle name="메모 26 2 3 10" xfId="44700" xr:uid="{1DCDCFFB-3711-4B79-8BEB-404B10C6F2A3}"/>
    <cellStyle name="메모 26 2 3 11" xfId="44744" xr:uid="{D50B9060-AC5B-440B-8F29-8C34BC387F59}"/>
    <cellStyle name="메모 26 2 3 2" xfId="12803" xr:uid="{00000000-0005-0000-0000-000055450000}"/>
    <cellStyle name="메모 26 2 3 3" xfId="17527" xr:uid="{00000000-0005-0000-0000-000056450000}"/>
    <cellStyle name="메모 26 2 3 4" xfId="16783" xr:uid="{00000000-0005-0000-0000-000057450000}"/>
    <cellStyle name="메모 26 2 3 5" xfId="21995" xr:uid="{00000000-0005-0000-0000-000058450000}"/>
    <cellStyle name="메모 26 2 3 6" xfId="22171" xr:uid="{00000000-0005-0000-0000-000059450000}"/>
    <cellStyle name="메모 26 2 3 7" xfId="27952" xr:uid="{00000000-0005-0000-0000-00005A450000}"/>
    <cellStyle name="메모 26 2 3 8" xfId="30675" xr:uid="{00000000-0005-0000-0000-00005B450000}"/>
    <cellStyle name="메모 26 2 3 9" xfId="43113" xr:uid="{459839E1-FA44-411C-884D-39943CC0FD83}"/>
    <cellStyle name="메모 26 2 4" xfId="9548" xr:uid="{00000000-0005-0000-0000-00005C450000}"/>
    <cellStyle name="메모 26 2 4 2" xfId="41964" xr:uid="{631F8FE3-0FFE-4D76-B98C-A1184CCECA95}"/>
    <cellStyle name="메모 26 2 5" xfId="14657" xr:uid="{00000000-0005-0000-0000-00005D450000}"/>
    <cellStyle name="메모 26 2 5 10" xfId="44044" xr:uid="{8721F4FA-F703-4E3C-961A-EEFCA8585976}"/>
    <cellStyle name="메모 26 2 5 2" xfId="18806" xr:uid="{00000000-0005-0000-0000-00005E450000}"/>
    <cellStyle name="메모 26 2 5 3" xfId="16848" xr:uid="{00000000-0005-0000-0000-00005F450000}"/>
    <cellStyle name="메모 26 2 5 4" xfId="23322" xr:uid="{00000000-0005-0000-0000-000060450000}"/>
    <cellStyle name="메모 26 2 5 5" xfId="22150" xr:uid="{00000000-0005-0000-0000-000061450000}"/>
    <cellStyle name="메모 26 2 5 6" xfId="29725" xr:uid="{00000000-0005-0000-0000-000062450000}"/>
    <cellStyle name="메모 26 2 5 7" xfId="31623" xr:uid="{00000000-0005-0000-0000-000063450000}"/>
    <cellStyle name="메모 26 2 5 8" xfId="39541" xr:uid="{09434D3B-9554-4DF1-B3B8-A55F9426A79A}"/>
    <cellStyle name="메모 26 2 5 9" xfId="44227" xr:uid="{CA62FEEF-410B-456D-A335-5C4F22C5C231}"/>
    <cellStyle name="메모 26 2 6" xfId="12038" xr:uid="{00000000-0005-0000-0000-000064450000}"/>
    <cellStyle name="메모 26 2 7" xfId="16552" xr:uid="{00000000-0005-0000-0000-000065450000}"/>
    <cellStyle name="메모 26 2 8" xfId="19226" xr:uid="{00000000-0005-0000-0000-000066450000}"/>
    <cellStyle name="메모 26 2 9" xfId="20893" xr:uid="{00000000-0005-0000-0000-000067450000}"/>
    <cellStyle name="메모 26 3" xfId="3650" xr:uid="{00000000-0005-0000-0000-000068450000}"/>
    <cellStyle name="메모 26 3 10" xfId="32144" xr:uid="{00000000-0005-0000-0000-000069450000}"/>
    <cellStyle name="메모 26 3 11" xfId="32042" xr:uid="{00000000-0005-0000-0000-00006A450000}"/>
    <cellStyle name="메모 26 3 12" xfId="32726" xr:uid="{00000000-0005-0000-0000-00006B450000}"/>
    <cellStyle name="메모 26 3 13" xfId="39509" xr:uid="{1BE2EE2B-AFC6-466A-9344-45195861D566}"/>
    <cellStyle name="메모 26 3 14" xfId="44195" xr:uid="{D86660F6-9915-44E4-86C5-9D025366C5FF}"/>
    <cellStyle name="메모 26 3 15" xfId="44126" xr:uid="{2DFE32EF-F576-488D-B312-D2B166E58933}"/>
    <cellStyle name="메모 26 3 2" xfId="14656" xr:uid="{00000000-0005-0000-0000-00006C450000}"/>
    <cellStyle name="메모 26 3 2 2" xfId="18805" xr:uid="{00000000-0005-0000-0000-00006D450000}"/>
    <cellStyle name="메모 26 3 2 3" xfId="17879" xr:uid="{00000000-0005-0000-0000-00006E450000}"/>
    <cellStyle name="메모 26 3 2 4" xfId="23321" xr:uid="{00000000-0005-0000-0000-00006F450000}"/>
    <cellStyle name="메모 26 3 2 5" xfId="23599" xr:uid="{00000000-0005-0000-0000-000070450000}"/>
    <cellStyle name="메모 26 3 2 6" xfId="29724" xr:uid="{00000000-0005-0000-0000-000071450000}"/>
    <cellStyle name="메모 26 3 2 7" xfId="31622" xr:uid="{00000000-0005-0000-0000-000072450000}"/>
    <cellStyle name="메모 26 3 3" xfId="12545" xr:uid="{00000000-0005-0000-0000-000073450000}"/>
    <cellStyle name="메모 26 3 4" xfId="17148" xr:uid="{00000000-0005-0000-0000-000074450000}"/>
    <cellStyle name="메모 26 3 5" xfId="18719" xr:uid="{00000000-0005-0000-0000-000075450000}"/>
    <cellStyle name="메모 26 3 6" xfId="21540" xr:uid="{00000000-0005-0000-0000-000076450000}"/>
    <cellStyle name="메모 26 3 7" xfId="21505" xr:uid="{00000000-0005-0000-0000-000077450000}"/>
    <cellStyle name="메모 26 3 8" xfId="24342" xr:uid="{00000000-0005-0000-0000-000078450000}"/>
    <cellStyle name="메모 26 3 9" xfId="24618" xr:uid="{00000000-0005-0000-0000-000079450000}"/>
    <cellStyle name="메모 26 4" xfId="5577" xr:uid="{00000000-0005-0000-0000-00007A450000}"/>
    <cellStyle name="메모 26 4 10" xfId="44247" xr:uid="{ECFD8CF0-E630-430F-BC34-9EF454109761}"/>
    <cellStyle name="메모 26 4 11" xfId="44342" xr:uid="{9B274C50-3C19-4F30-9FB1-5C45A5CE149F}"/>
    <cellStyle name="메모 26 4 2" xfId="15899" xr:uid="{00000000-0005-0000-0000-00007B450000}"/>
    <cellStyle name="메모 26 4 3" xfId="12823" xr:uid="{00000000-0005-0000-0000-00007C450000}"/>
    <cellStyle name="메모 26 4 3 2" xfId="27972" xr:uid="{00000000-0005-0000-0000-00007D450000}"/>
    <cellStyle name="메모 26 4 3 3" xfId="30695" xr:uid="{00000000-0005-0000-0000-00007E450000}"/>
    <cellStyle name="메모 26 4 4" xfId="17547" xr:uid="{00000000-0005-0000-0000-00007F450000}"/>
    <cellStyle name="메모 26 4 5" xfId="17090" xr:uid="{00000000-0005-0000-0000-000080450000}"/>
    <cellStyle name="메모 26 4 6" xfId="22015" xr:uid="{00000000-0005-0000-0000-000081450000}"/>
    <cellStyle name="메모 26 4 7" xfId="21462" xr:uid="{00000000-0005-0000-0000-000082450000}"/>
    <cellStyle name="메모 26 4 8" xfId="6928" xr:uid="{00000000-0005-0000-0000-000083450000}"/>
    <cellStyle name="메모 26 4 9" xfId="39561" xr:uid="{B8CE1E2E-67A5-4A16-A76B-6EE9A7AD3C09}"/>
    <cellStyle name="메모 26 5" xfId="6903" xr:uid="{00000000-0005-0000-0000-000084450000}"/>
    <cellStyle name="메모 26 5 10" xfId="44172" xr:uid="{42ABD31E-5B76-42C3-9EA8-16D104018A14}"/>
    <cellStyle name="메모 26 5 11" xfId="35106" xr:uid="{652B7FA1-FA22-4C27-960B-8F340E9D0EBB}"/>
    <cellStyle name="메모 26 5 2" xfId="12773" xr:uid="{00000000-0005-0000-0000-000085450000}"/>
    <cellStyle name="메모 26 5 3" xfId="17497" xr:uid="{00000000-0005-0000-0000-000086450000}"/>
    <cellStyle name="메모 26 5 4" xfId="17693" xr:uid="{00000000-0005-0000-0000-000087450000}"/>
    <cellStyle name="메모 26 5 5" xfId="21965" xr:uid="{00000000-0005-0000-0000-000088450000}"/>
    <cellStyle name="메모 26 5 6" xfId="22047" xr:uid="{00000000-0005-0000-0000-000089450000}"/>
    <cellStyle name="메모 26 5 7" xfId="27922" xr:uid="{00000000-0005-0000-0000-00008A450000}"/>
    <cellStyle name="메모 26 5 8" xfId="30645" xr:uid="{00000000-0005-0000-0000-00008B450000}"/>
    <cellStyle name="메모 26 5 9" xfId="39486" xr:uid="{8DD64DAD-49C4-4259-A446-DCEC11624F44}"/>
    <cellStyle name="메모 26 6" xfId="6810" xr:uid="{00000000-0005-0000-0000-00008C450000}"/>
    <cellStyle name="메모 26 6 10" xfId="44093" xr:uid="{0EF06758-CAD4-49EE-9A99-045BF808826D}"/>
    <cellStyle name="메모 26 6 11" xfId="35741" xr:uid="{75030C29-96FF-48F3-95E7-23892B112644}"/>
    <cellStyle name="메모 26 6 2" xfId="13237" xr:uid="{00000000-0005-0000-0000-00008D450000}"/>
    <cellStyle name="메모 26 6 3" xfId="18043" xr:uid="{00000000-0005-0000-0000-00008E450000}"/>
    <cellStyle name="메모 26 6 4" xfId="16393" xr:uid="{00000000-0005-0000-0000-00008F450000}"/>
    <cellStyle name="메모 26 6 5" xfId="22547" xr:uid="{00000000-0005-0000-0000-000090450000}"/>
    <cellStyle name="메모 26 6 6" xfId="21410" xr:uid="{00000000-0005-0000-0000-000091450000}"/>
    <cellStyle name="메모 26 6 7" xfId="28360" xr:uid="{00000000-0005-0000-0000-000092450000}"/>
    <cellStyle name="메모 26 6 8" xfId="30893" xr:uid="{00000000-0005-0000-0000-000093450000}"/>
    <cellStyle name="메모 26 6 9" xfId="38901" xr:uid="{13FB2E16-3ADE-4403-B3F1-85781CED88F7}"/>
    <cellStyle name="메모 26 7" xfId="13382" xr:uid="{00000000-0005-0000-0000-000094450000}"/>
    <cellStyle name="메모 26 7 10" xfId="44456" xr:uid="{BDCBA16E-5A12-4683-818C-B399793C5ACD}"/>
    <cellStyle name="메모 26 7 2" xfId="18186" xr:uid="{00000000-0005-0000-0000-000095450000}"/>
    <cellStyle name="메모 26 7 3" xfId="16373" xr:uid="{00000000-0005-0000-0000-000096450000}"/>
    <cellStyle name="메모 26 7 4" xfId="22690" xr:uid="{00000000-0005-0000-0000-000097450000}"/>
    <cellStyle name="메모 26 7 5" xfId="23667" xr:uid="{00000000-0005-0000-0000-000098450000}"/>
    <cellStyle name="메모 26 7 6" xfId="28506" xr:uid="{00000000-0005-0000-0000-000099450000}"/>
    <cellStyle name="메모 26 7 7" xfId="31036" xr:uid="{00000000-0005-0000-0000-00009A450000}"/>
    <cellStyle name="메모 26 7 8" xfId="38168" xr:uid="{C84C134A-453F-4757-B32C-1E392F2B9532}"/>
    <cellStyle name="메모 26 7 9" xfId="43869" xr:uid="{631248FA-7BFD-42D5-90E1-BB83C92C664E}"/>
    <cellStyle name="메모 26 8" xfId="13704" xr:uid="{00000000-0005-0000-0000-00009B450000}"/>
    <cellStyle name="메모 26 8 2" xfId="18491" xr:uid="{00000000-0005-0000-0000-00009C450000}"/>
    <cellStyle name="메모 26 8 3" xfId="17403" xr:uid="{00000000-0005-0000-0000-00009D450000}"/>
    <cellStyle name="메모 26 8 4" xfId="23003" xr:uid="{00000000-0005-0000-0000-00009E450000}"/>
    <cellStyle name="메모 26 8 5" xfId="20434" xr:uid="{00000000-0005-0000-0000-00009F450000}"/>
    <cellStyle name="메모 26 8 6" xfId="28828" xr:uid="{00000000-0005-0000-0000-0000A0450000}"/>
    <cellStyle name="메모 26 8 7" xfId="31337" xr:uid="{00000000-0005-0000-0000-0000A1450000}"/>
    <cellStyle name="메모 26 9" xfId="11852" xr:uid="{00000000-0005-0000-0000-0000A2450000}"/>
    <cellStyle name="메모 26 9 2" xfId="19424" xr:uid="{00000000-0005-0000-0000-0000A3450000}"/>
    <cellStyle name="메모 26 9 3" xfId="19976" xr:uid="{00000000-0005-0000-0000-0000A4450000}"/>
    <cellStyle name="메모 27" xfId="1189" xr:uid="{00000000-0005-0000-0000-0000A5450000}"/>
    <cellStyle name="메모 27 10" xfId="12431" xr:uid="{00000000-0005-0000-0000-0000A6450000}"/>
    <cellStyle name="메모 27 10 2" xfId="19353" xr:uid="{00000000-0005-0000-0000-0000A7450000}"/>
    <cellStyle name="메모 27 10 3" xfId="19905" xr:uid="{00000000-0005-0000-0000-0000A8450000}"/>
    <cellStyle name="메모 27 11" xfId="18989" xr:uid="{00000000-0005-0000-0000-0000A9450000}"/>
    <cellStyle name="메모 27 12" xfId="20624" xr:uid="{00000000-0005-0000-0000-0000AA450000}"/>
    <cellStyle name="메모 27 13" xfId="21691" xr:uid="{00000000-0005-0000-0000-0000AB450000}"/>
    <cellStyle name="메모 27 14" xfId="34210" xr:uid="{3EF0A4E5-02BD-48CD-B3F4-A638C7C08A90}"/>
    <cellStyle name="메모 27 15" xfId="36911" xr:uid="{7A618ACB-6525-44A8-AC4C-808A0C2BBA4E}"/>
    <cellStyle name="메모 27 16" xfId="43581" xr:uid="{4925DB9F-8850-4014-B71C-785A84131282}"/>
    <cellStyle name="메모 27 17" xfId="43454" xr:uid="{DC5CAD1A-D94E-49BB-9E5B-BA8207F90B17}"/>
    <cellStyle name="메모 27 2" xfId="3653" xr:uid="{00000000-0005-0000-0000-0000AC450000}"/>
    <cellStyle name="메모 27 2 10" xfId="23217" xr:uid="{00000000-0005-0000-0000-0000AD450000}"/>
    <cellStyle name="메모 27 2 11" xfId="24345" xr:uid="{00000000-0005-0000-0000-0000AE450000}"/>
    <cellStyle name="메모 27 2 12" xfId="24617" xr:uid="{00000000-0005-0000-0000-0000AF450000}"/>
    <cellStyle name="메모 27 2 13" xfId="32147" xr:uid="{00000000-0005-0000-0000-0000B0450000}"/>
    <cellStyle name="메모 27 2 14" xfId="32538" xr:uid="{00000000-0005-0000-0000-0000B1450000}"/>
    <cellStyle name="메모 27 2 15" xfId="32729" xr:uid="{00000000-0005-0000-0000-0000B2450000}"/>
    <cellStyle name="메모 27 2 16" xfId="36912" xr:uid="{2C94F1AC-59A1-4D84-8537-FFF9E6C38FAE}"/>
    <cellStyle name="메모 27 2 2" xfId="10713" xr:uid="{00000000-0005-0000-0000-0000B3450000}"/>
    <cellStyle name="메모 27 2 2 2" xfId="12992" xr:uid="{00000000-0005-0000-0000-0000B4450000}"/>
    <cellStyle name="메모 27 2 2 2 2" xfId="17866" xr:uid="{00000000-0005-0000-0000-0000B5450000}"/>
    <cellStyle name="메모 27 2 2 2 3" xfId="16575" xr:uid="{00000000-0005-0000-0000-0000B6450000}"/>
    <cellStyle name="메모 27 2 2 2 4" xfId="22363" xr:uid="{00000000-0005-0000-0000-0000B7450000}"/>
    <cellStyle name="메모 27 2 2 2 5" xfId="20917" xr:uid="{00000000-0005-0000-0000-0000B8450000}"/>
    <cellStyle name="메모 27 2 2 2 6" xfId="28182" xr:uid="{00000000-0005-0000-0000-0000B9450000}"/>
    <cellStyle name="메모 27 2 2 2 7" xfId="30722" xr:uid="{00000000-0005-0000-0000-0000BA450000}"/>
    <cellStyle name="메모 27 2 2 3" xfId="13176" xr:uid="{00000000-0005-0000-0000-0000BB450000}"/>
    <cellStyle name="메모 27 2 2 3 2" xfId="17982" xr:uid="{00000000-0005-0000-0000-0000BC450000}"/>
    <cellStyle name="메모 27 2 2 3 3" xfId="19160" xr:uid="{00000000-0005-0000-0000-0000BD450000}"/>
    <cellStyle name="메모 27 2 2 3 4" xfId="22486" xr:uid="{00000000-0005-0000-0000-0000BE450000}"/>
    <cellStyle name="메모 27 2 2 3 5" xfId="21426" xr:uid="{00000000-0005-0000-0000-0000BF450000}"/>
    <cellStyle name="메모 27 2 2 3 6" xfId="28299" xr:uid="{00000000-0005-0000-0000-0000C0450000}"/>
    <cellStyle name="메모 27 2 2 3 7" xfId="30832" xr:uid="{00000000-0005-0000-0000-0000C1450000}"/>
    <cellStyle name="메모 27 2 2 4" xfId="13603" xr:uid="{00000000-0005-0000-0000-0000C2450000}"/>
    <cellStyle name="메모 27 2 2 4 2" xfId="18394" xr:uid="{00000000-0005-0000-0000-0000C3450000}"/>
    <cellStyle name="메모 27 2 2 4 3" xfId="18701" xr:uid="{00000000-0005-0000-0000-0000C4450000}"/>
    <cellStyle name="메모 27 2 2 4 4" xfId="22904" xr:uid="{00000000-0005-0000-0000-0000C5450000}"/>
    <cellStyle name="메모 27 2 2 4 5" xfId="20447" xr:uid="{00000000-0005-0000-0000-0000C6450000}"/>
    <cellStyle name="메모 27 2 2 4 6" xfId="28727" xr:uid="{00000000-0005-0000-0000-0000C7450000}"/>
    <cellStyle name="메모 27 2 2 4 7" xfId="31240" xr:uid="{00000000-0005-0000-0000-0000C8450000}"/>
    <cellStyle name="메모 27 2 2 5" xfId="16239" xr:uid="{00000000-0005-0000-0000-0000C9450000}"/>
    <cellStyle name="메모 27 2 2 5 2" xfId="23880" xr:uid="{00000000-0005-0000-0000-0000CA450000}"/>
    <cellStyle name="메모 27 2 2 5 3" xfId="23995" xr:uid="{00000000-0005-0000-0000-0000CB450000}"/>
    <cellStyle name="메모 27 2 2 5 4" xfId="30562" xr:uid="{00000000-0005-0000-0000-0000CC450000}"/>
    <cellStyle name="메모 27 2 2 5 5" xfId="31860" xr:uid="{00000000-0005-0000-0000-0000CD450000}"/>
    <cellStyle name="메모 27 2 2 6" xfId="27229" xr:uid="{00000000-0005-0000-0000-0000CE450000}"/>
    <cellStyle name="메모 27 2 2 7" xfId="26106" xr:uid="{00000000-0005-0000-0000-0000CF450000}"/>
    <cellStyle name="메모 27 2 2 8" xfId="42363" xr:uid="{B821B11E-1B7C-4840-9BDF-F6141576A2D7}"/>
    <cellStyle name="메모 27 2 3" xfId="11498" xr:uid="{00000000-0005-0000-0000-0000D0450000}"/>
    <cellStyle name="메모 27 2 3 10" xfId="44701" xr:uid="{0FD2340C-7F22-417D-B0AE-EBAF23663343}"/>
    <cellStyle name="메모 27 2 3 11" xfId="44745" xr:uid="{E7485C33-79EB-4F6C-852D-227DF5E500CE}"/>
    <cellStyle name="메모 27 2 3 2" xfId="12804" xr:uid="{00000000-0005-0000-0000-0000D1450000}"/>
    <cellStyle name="메모 27 2 3 3" xfId="17528" xr:uid="{00000000-0005-0000-0000-0000D2450000}"/>
    <cellStyle name="메모 27 2 3 4" xfId="17842" xr:uid="{00000000-0005-0000-0000-0000D3450000}"/>
    <cellStyle name="메모 27 2 3 5" xfId="21996" xr:uid="{00000000-0005-0000-0000-0000D4450000}"/>
    <cellStyle name="메모 27 2 3 6" xfId="23709" xr:uid="{00000000-0005-0000-0000-0000D5450000}"/>
    <cellStyle name="메모 27 2 3 7" xfId="27953" xr:uid="{00000000-0005-0000-0000-0000D6450000}"/>
    <cellStyle name="메모 27 2 3 8" xfId="30676" xr:uid="{00000000-0005-0000-0000-0000D7450000}"/>
    <cellStyle name="메모 27 2 3 9" xfId="43114" xr:uid="{C3852CD0-7FAA-4356-82C4-CD899C71BE63}"/>
    <cellStyle name="메모 27 2 4" xfId="9549" xr:uid="{00000000-0005-0000-0000-0000D8450000}"/>
    <cellStyle name="메모 27 2 4 2" xfId="41965" xr:uid="{27A5574F-CA00-436F-BD3E-0CA46000A49A}"/>
    <cellStyle name="메모 27 2 5" xfId="14659" xr:uid="{00000000-0005-0000-0000-0000D9450000}"/>
    <cellStyle name="메모 27 2 5 10" xfId="44388" xr:uid="{928C2DD1-E01E-4023-AD6D-896409489969}"/>
    <cellStyle name="메모 27 2 5 2" xfId="18808" xr:uid="{00000000-0005-0000-0000-0000DA450000}"/>
    <cellStyle name="메모 27 2 5 3" xfId="16681" xr:uid="{00000000-0005-0000-0000-0000DB450000}"/>
    <cellStyle name="메모 27 2 5 4" xfId="23324" xr:uid="{00000000-0005-0000-0000-0000DC450000}"/>
    <cellStyle name="메모 27 2 5 5" xfId="21218" xr:uid="{00000000-0005-0000-0000-0000DD450000}"/>
    <cellStyle name="메모 27 2 5 6" xfId="29727" xr:uid="{00000000-0005-0000-0000-0000DE450000}"/>
    <cellStyle name="메모 27 2 5 7" xfId="31625" xr:uid="{00000000-0005-0000-0000-0000DF450000}"/>
    <cellStyle name="메모 27 2 5 8" xfId="39542" xr:uid="{5312E79C-EA52-4E6A-B2A3-833D84B454F5}"/>
    <cellStyle name="메모 27 2 5 9" xfId="44228" xr:uid="{C217D093-59DF-4F48-A99A-2C1AE3D12227}"/>
    <cellStyle name="메모 27 2 6" xfId="12037" xr:uid="{00000000-0005-0000-0000-0000E0450000}"/>
    <cellStyle name="메모 27 2 7" xfId="16551" xr:uid="{00000000-0005-0000-0000-0000E1450000}"/>
    <cellStyle name="메모 27 2 8" xfId="16481" xr:uid="{00000000-0005-0000-0000-0000E2450000}"/>
    <cellStyle name="메모 27 2 9" xfId="20892" xr:uid="{00000000-0005-0000-0000-0000E3450000}"/>
    <cellStyle name="메모 27 3" xfId="3652" xr:uid="{00000000-0005-0000-0000-0000E4450000}"/>
    <cellStyle name="메모 27 3 10" xfId="32146" xr:uid="{00000000-0005-0000-0000-0000E5450000}"/>
    <cellStyle name="메모 27 3 11" xfId="32397" xr:uid="{00000000-0005-0000-0000-0000E6450000}"/>
    <cellStyle name="메모 27 3 12" xfId="32728" xr:uid="{00000000-0005-0000-0000-0000E7450000}"/>
    <cellStyle name="메모 27 3 13" xfId="39508" xr:uid="{FE8F9DCF-47D4-43FC-9B31-BAAE9801C5B3}"/>
    <cellStyle name="메모 27 3 14" xfId="44194" xr:uid="{37B1FC02-C319-4779-933B-CEC46183E4D0}"/>
    <cellStyle name="메모 27 3 15" xfId="44291" xr:uid="{24D4A5F0-3A0F-421D-B367-736C1C88CEB1}"/>
    <cellStyle name="메모 27 3 2" xfId="14658" xr:uid="{00000000-0005-0000-0000-0000E8450000}"/>
    <cellStyle name="메모 27 3 2 2" xfId="18807" xr:uid="{00000000-0005-0000-0000-0000E9450000}"/>
    <cellStyle name="메모 27 3 2 3" xfId="17367" xr:uid="{00000000-0005-0000-0000-0000EA450000}"/>
    <cellStyle name="메모 27 3 2 4" xfId="23323" xr:uid="{00000000-0005-0000-0000-0000EB450000}"/>
    <cellStyle name="메모 27 3 2 5" xfId="21217" xr:uid="{00000000-0005-0000-0000-0000EC450000}"/>
    <cellStyle name="메모 27 3 2 6" xfId="29726" xr:uid="{00000000-0005-0000-0000-0000ED450000}"/>
    <cellStyle name="메모 27 3 2 7" xfId="31624" xr:uid="{00000000-0005-0000-0000-0000EE450000}"/>
    <cellStyle name="메모 27 3 3" xfId="12546" xr:uid="{00000000-0005-0000-0000-0000EF450000}"/>
    <cellStyle name="메모 27 3 4" xfId="17149" xr:uid="{00000000-0005-0000-0000-0000F0450000}"/>
    <cellStyle name="메모 27 3 5" xfId="19206" xr:uid="{00000000-0005-0000-0000-0000F1450000}"/>
    <cellStyle name="메모 27 3 6" xfId="21541" xr:uid="{00000000-0005-0000-0000-0000F2450000}"/>
    <cellStyle name="메모 27 3 7" xfId="23234" xr:uid="{00000000-0005-0000-0000-0000F3450000}"/>
    <cellStyle name="메모 27 3 8" xfId="24344" xr:uid="{00000000-0005-0000-0000-0000F4450000}"/>
    <cellStyle name="메모 27 3 9" xfId="24104" xr:uid="{00000000-0005-0000-0000-0000F5450000}"/>
    <cellStyle name="메모 27 4" xfId="5578" xr:uid="{00000000-0005-0000-0000-0000F6450000}"/>
    <cellStyle name="메모 27 4 10" xfId="44248" xr:uid="{A79A0464-9F66-4A51-A5D8-C445E9825A53}"/>
    <cellStyle name="메모 27 4 11" xfId="44297" xr:uid="{180E25EC-0BAB-4148-92B5-060D95C7FD3D}"/>
    <cellStyle name="메모 27 4 2" xfId="15900" xr:uid="{00000000-0005-0000-0000-0000F7450000}"/>
    <cellStyle name="메모 27 4 3" xfId="12824" xr:uid="{00000000-0005-0000-0000-0000F8450000}"/>
    <cellStyle name="메모 27 4 3 2" xfId="27973" xr:uid="{00000000-0005-0000-0000-0000F9450000}"/>
    <cellStyle name="메모 27 4 3 3" xfId="30696" xr:uid="{00000000-0005-0000-0000-0000FA450000}"/>
    <cellStyle name="메모 27 4 4" xfId="17548" xr:uid="{00000000-0005-0000-0000-0000FB450000}"/>
    <cellStyle name="메모 27 4 5" xfId="17089" xr:uid="{00000000-0005-0000-0000-0000FC450000}"/>
    <cellStyle name="메모 27 4 6" xfId="22016" xr:uid="{00000000-0005-0000-0000-0000FD450000}"/>
    <cellStyle name="메모 27 4 7" xfId="21944" xr:uid="{00000000-0005-0000-0000-0000FE450000}"/>
    <cellStyle name="메모 27 4 8" xfId="6929" xr:uid="{00000000-0005-0000-0000-0000FF450000}"/>
    <cellStyle name="메모 27 4 9" xfId="39562" xr:uid="{94F6E3DE-211F-4337-858C-7FFC4EB102AC}"/>
    <cellStyle name="메모 27 5" xfId="6902" xr:uid="{00000000-0005-0000-0000-000000460000}"/>
    <cellStyle name="메모 27 5 10" xfId="44171" xr:uid="{2DDA5299-8FCD-407B-AF1B-462CE63F30AB}"/>
    <cellStyle name="메모 27 5 11" xfId="35917" xr:uid="{D3494415-4F63-4D05-AA53-1F732597B5E9}"/>
    <cellStyle name="메모 27 5 2" xfId="12772" xr:uid="{00000000-0005-0000-0000-000001460000}"/>
    <cellStyle name="메모 27 5 3" xfId="17496" xr:uid="{00000000-0005-0000-0000-000002460000}"/>
    <cellStyle name="메모 27 5 4" xfId="16566" xr:uid="{00000000-0005-0000-0000-000003460000}"/>
    <cellStyle name="메모 27 5 5" xfId="21964" xr:uid="{00000000-0005-0000-0000-000004460000}"/>
    <cellStyle name="메모 27 5 6" xfId="23713" xr:uid="{00000000-0005-0000-0000-000005460000}"/>
    <cellStyle name="메모 27 5 7" xfId="27921" xr:uid="{00000000-0005-0000-0000-000006460000}"/>
    <cellStyle name="메모 27 5 8" xfId="30644" xr:uid="{00000000-0005-0000-0000-000007460000}"/>
    <cellStyle name="메모 27 5 9" xfId="39485" xr:uid="{D34630A3-17FD-41F7-992F-C139E014B72C}"/>
    <cellStyle name="메모 27 6" xfId="6811" xr:uid="{00000000-0005-0000-0000-000008460000}"/>
    <cellStyle name="메모 27 6 10" xfId="44094" xr:uid="{885F4CCE-837A-4A13-820B-B3386CAD29D4}"/>
    <cellStyle name="메모 27 6 11" xfId="44054" xr:uid="{04D38A41-DF23-4206-9029-59991B7D7421}"/>
    <cellStyle name="메모 27 6 2" xfId="13200" xr:uid="{00000000-0005-0000-0000-000009460000}"/>
    <cellStyle name="메모 27 6 3" xfId="18006" xr:uid="{00000000-0005-0000-0000-00000A460000}"/>
    <cellStyle name="메모 27 6 4" xfId="17049" xr:uid="{00000000-0005-0000-0000-00000B460000}"/>
    <cellStyle name="메모 27 6 5" xfId="22510" xr:uid="{00000000-0005-0000-0000-00000C460000}"/>
    <cellStyle name="메모 27 6 6" xfId="21420" xr:uid="{00000000-0005-0000-0000-00000D460000}"/>
    <cellStyle name="메모 27 6 7" xfId="28323" xr:uid="{00000000-0005-0000-0000-00000E460000}"/>
    <cellStyle name="메모 27 6 8" xfId="30856" xr:uid="{00000000-0005-0000-0000-00000F460000}"/>
    <cellStyle name="메모 27 6 9" xfId="38902" xr:uid="{320A085A-B4BF-487D-AA47-66AC95ABC0CE}"/>
    <cellStyle name="메모 27 7" xfId="13383" xr:uid="{00000000-0005-0000-0000-000010460000}"/>
    <cellStyle name="메모 27 7 10" xfId="44717" xr:uid="{19606EFE-9652-49F4-AE45-BD4B02A7C8F6}"/>
    <cellStyle name="메모 27 7 2" xfId="18187" xr:uid="{00000000-0005-0000-0000-000011460000}"/>
    <cellStyle name="메모 27 7 3" xfId="17736" xr:uid="{00000000-0005-0000-0000-000012460000}"/>
    <cellStyle name="메모 27 7 4" xfId="22691" xr:uid="{00000000-0005-0000-0000-000013460000}"/>
    <cellStyle name="메모 27 7 5" xfId="22088" xr:uid="{00000000-0005-0000-0000-000014460000}"/>
    <cellStyle name="메모 27 7 6" xfId="28507" xr:uid="{00000000-0005-0000-0000-000015460000}"/>
    <cellStyle name="메모 27 7 7" xfId="31037" xr:uid="{00000000-0005-0000-0000-000016460000}"/>
    <cellStyle name="메모 27 7 8" xfId="38169" xr:uid="{5DB844E0-10CE-466C-B2E1-7BE322B91C61}"/>
    <cellStyle name="메모 27 7 9" xfId="43870" xr:uid="{2E713EEB-53C6-4AA2-AACD-75451E8A0A16}"/>
    <cellStyle name="메모 27 8" xfId="13705" xr:uid="{00000000-0005-0000-0000-000017460000}"/>
    <cellStyle name="메모 27 8 2" xfId="18492" xr:uid="{00000000-0005-0000-0000-000018460000}"/>
    <cellStyle name="메모 27 8 3" xfId="16646" xr:uid="{00000000-0005-0000-0000-000019460000}"/>
    <cellStyle name="메모 27 8 4" xfId="23004" xr:uid="{00000000-0005-0000-0000-00001A460000}"/>
    <cellStyle name="메모 27 8 5" xfId="22245" xr:uid="{00000000-0005-0000-0000-00001B460000}"/>
    <cellStyle name="메모 27 8 6" xfId="28829" xr:uid="{00000000-0005-0000-0000-00001C460000}"/>
    <cellStyle name="메모 27 8 7" xfId="31338" xr:uid="{00000000-0005-0000-0000-00001D460000}"/>
    <cellStyle name="메모 27 9" xfId="11853" xr:uid="{00000000-0005-0000-0000-00001E460000}"/>
    <cellStyle name="메모 27 9 2" xfId="19425" xr:uid="{00000000-0005-0000-0000-00001F460000}"/>
    <cellStyle name="메모 27 9 3" xfId="19977" xr:uid="{00000000-0005-0000-0000-000020460000}"/>
    <cellStyle name="메모 28" xfId="1190" xr:uid="{00000000-0005-0000-0000-000021460000}"/>
    <cellStyle name="메모 28 10" xfId="12430" xr:uid="{00000000-0005-0000-0000-000022460000}"/>
    <cellStyle name="메모 28 10 2" xfId="19354" xr:uid="{00000000-0005-0000-0000-000023460000}"/>
    <cellStyle name="메모 28 10 3" xfId="19906" xr:uid="{00000000-0005-0000-0000-000024460000}"/>
    <cellStyle name="메모 28 11" xfId="17257" xr:uid="{00000000-0005-0000-0000-000025460000}"/>
    <cellStyle name="메모 28 12" xfId="20625" xr:uid="{00000000-0005-0000-0000-000026460000}"/>
    <cellStyle name="메모 28 13" xfId="20814" xr:uid="{00000000-0005-0000-0000-000027460000}"/>
    <cellStyle name="메모 28 14" xfId="34211" xr:uid="{2FA235B4-60C2-407A-8E7B-FF70FFDD78A3}"/>
    <cellStyle name="메모 28 15" xfId="36913" xr:uid="{45040189-DCAE-417C-A369-3B1193C66920}"/>
    <cellStyle name="메모 28 16" xfId="43582" xr:uid="{D2A3BCCF-C0C0-4997-B981-A0AA9BEC14D3}"/>
    <cellStyle name="메모 28 17" xfId="43453" xr:uid="{2BB4E256-AD4B-4A8C-AB12-72AC4DA0D993}"/>
    <cellStyle name="메모 28 2" xfId="3655" xr:uid="{00000000-0005-0000-0000-000028460000}"/>
    <cellStyle name="메모 28 2 10" xfId="21637" xr:uid="{00000000-0005-0000-0000-000029460000}"/>
    <cellStyle name="메모 28 2 11" xfId="24347" xr:uid="{00000000-0005-0000-0000-00002A460000}"/>
    <cellStyle name="메모 28 2 12" xfId="24103" xr:uid="{00000000-0005-0000-0000-00002B460000}"/>
    <cellStyle name="메모 28 2 13" xfId="32149" xr:uid="{00000000-0005-0000-0000-00002C460000}"/>
    <cellStyle name="메모 28 2 14" xfId="31943" xr:uid="{00000000-0005-0000-0000-00002D460000}"/>
    <cellStyle name="메모 28 2 15" xfId="32731" xr:uid="{00000000-0005-0000-0000-00002E460000}"/>
    <cellStyle name="메모 28 2 16" xfId="36914" xr:uid="{BDA11A5F-95C3-497F-8226-2D12915EE84B}"/>
    <cellStyle name="메모 28 2 2" xfId="10714" xr:uid="{00000000-0005-0000-0000-00002F460000}"/>
    <cellStyle name="메모 28 2 2 2" xfId="12993" xr:uid="{00000000-0005-0000-0000-000030460000}"/>
    <cellStyle name="메모 28 2 2 2 2" xfId="17867" xr:uid="{00000000-0005-0000-0000-000031460000}"/>
    <cellStyle name="메모 28 2 2 2 3" xfId="16413" xr:uid="{00000000-0005-0000-0000-000032460000}"/>
    <cellStyle name="메모 28 2 2 2 4" xfId="22364" xr:uid="{00000000-0005-0000-0000-000033460000}"/>
    <cellStyle name="메모 28 2 2 2 5" xfId="20513" xr:uid="{00000000-0005-0000-0000-000034460000}"/>
    <cellStyle name="메모 28 2 2 2 6" xfId="28183" xr:uid="{00000000-0005-0000-0000-000035460000}"/>
    <cellStyle name="메모 28 2 2 2 7" xfId="30723" xr:uid="{00000000-0005-0000-0000-000036460000}"/>
    <cellStyle name="메모 28 2 2 3" xfId="13148" xr:uid="{00000000-0005-0000-0000-000037460000}"/>
    <cellStyle name="메모 28 2 2 3 2" xfId="17954" xr:uid="{00000000-0005-0000-0000-000038460000}"/>
    <cellStyle name="메모 28 2 2 3 3" xfId="17464" xr:uid="{00000000-0005-0000-0000-000039460000}"/>
    <cellStyle name="메모 28 2 2 3 4" xfId="22458" xr:uid="{00000000-0005-0000-0000-00003A460000}"/>
    <cellStyle name="메모 28 2 2 3 5" xfId="21800" xr:uid="{00000000-0005-0000-0000-00003B460000}"/>
    <cellStyle name="메모 28 2 2 3 6" xfId="28271" xr:uid="{00000000-0005-0000-0000-00003C460000}"/>
    <cellStyle name="메모 28 2 2 3 7" xfId="30804" xr:uid="{00000000-0005-0000-0000-00003D460000}"/>
    <cellStyle name="메모 28 2 2 4" xfId="13604" xr:uid="{00000000-0005-0000-0000-00003E460000}"/>
    <cellStyle name="메모 28 2 2 4 2" xfId="18395" xr:uid="{00000000-0005-0000-0000-00003F460000}"/>
    <cellStyle name="메모 28 2 2 4 3" xfId="17315" xr:uid="{00000000-0005-0000-0000-000040460000}"/>
    <cellStyle name="메모 28 2 2 4 4" xfId="22905" xr:uid="{00000000-0005-0000-0000-000041460000}"/>
    <cellStyle name="메모 28 2 2 4 5" xfId="22233" xr:uid="{00000000-0005-0000-0000-000042460000}"/>
    <cellStyle name="메모 28 2 2 4 6" xfId="28728" xr:uid="{00000000-0005-0000-0000-000043460000}"/>
    <cellStyle name="메모 28 2 2 4 7" xfId="31241" xr:uid="{00000000-0005-0000-0000-000044460000}"/>
    <cellStyle name="메모 28 2 2 5" xfId="16240" xr:uid="{00000000-0005-0000-0000-000045460000}"/>
    <cellStyle name="메모 28 2 2 5 2" xfId="23881" xr:uid="{00000000-0005-0000-0000-000046460000}"/>
    <cellStyle name="메모 28 2 2 5 3" xfId="23996" xr:uid="{00000000-0005-0000-0000-000047460000}"/>
    <cellStyle name="메모 28 2 2 5 4" xfId="30563" xr:uid="{00000000-0005-0000-0000-000048460000}"/>
    <cellStyle name="메모 28 2 2 5 5" xfId="31861" xr:uid="{00000000-0005-0000-0000-000049460000}"/>
    <cellStyle name="메모 28 2 2 6" xfId="27230" xr:uid="{00000000-0005-0000-0000-00004A460000}"/>
    <cellStyle name="메모 28 2 2 7" xfId="26107" xr:uid="{00000000-0005-0000-0000-00004B460000}"/>
    <cellStyle name="메모 28 2 2 8" xfId="42364" xr:uid="{98605C50-762F-402A-8AF4-5D63F2312356}"/>
    <cellStyle name="메모 28 2 3" xfId="11499" xr:uid="{00000000-0005-0000-0000-00004C460000}"/>
    <cellStyle name="메모 28 2 3 10" xfId="44702" xr:uid="{4CE48B3B-EFEA-4568-B92F-712A06AFA3EB}"/>
    <cellStyle name="메모 28 2 3 11" xfId="44746" xr:uid="{91C1D7DF-75A2-435C-A955-5CDD482F0A61}"/>
    <cellStyle name="메모 28 2 3 2" xfId="12805" xr:uid="{00000000-0005-0000-0000-00004D460000}"/>
    <cellStyle name="메모 28 2 3 3" xfId="17529" xr:uid="{00000000-0005-0000-0000-00004E460000}"/>
    <cellStyle name="메모 28 2 3 4" xfId="17094" xr:uid="{00000000-0005-0000-0000-00004F460000}"/>
    <cellStyle name="메모 28 2 3 5" xfId="21997" xr:uid="{00000000-0005-0000-0000-000050460000}"/>
    <cellStyle name="메모 28 2 3 6" xfId="22051" xr:uid="{00000000-0005-0000-0000-000051460000}"/>
    <cellStyle name="메모 28 2 3 7" xfId="27954" xr:uid="{00000000-0005-0000-0000-000052460000}"/>
    <cellStyle name="메모 28 2 3 8" xfId="30677" xr:uid="{00000000-0005-0000-0000-000053460000}"/>
    <cellStyle name="메모 28 2 3 9" xfId="43115" xr:uid="{43703A10-8F5F-40A6-84CD-A1E26F272732}"/>
    <cellStyle name="메모 28 2 4" xfId="9550" xr:uid="{00000000-0005-0000-0000-000054460000}"/>
    <cellStyle name="메모 28 2 4 2" xfId="41966" xr:uid="{6FF16372-D27B-49E8-B7E9-B44BF0DAA0C6}"/>
    <cellStyle name="메모 28 2 5" xfId="14661" xr:uid="{00000000-0005-0000-0000-000055460000}"/>
    <cellStyle name="메모 28 2 5 10" xfId="44340" xr:uid="{87EBF669-F5E5-4D30-B52D-86AF40FBCCC4}"/>
    <cellStyle name="메모 28 2 5 2" xfId="18810" xr:uid="{00000000-0005-0000-0000-000056460000}"/>
    <cellStyle name="메모 28 2 5 3" xfId="19072" xr:uid="{00000000-0005-0000-0000-000057460000}"/>
    <cellStyle name="메모 28 2 5 4" xfId="23326" xr:uid="{00000000-0005-0000-0000-000058460000}"/>
    <cellStyle name="메모 28 2 5 5" xfId="21020" xr:uid="{00000000-0005-0000-0000-000059460000}"/>
    <cellStyle name="메모 28 2 5 6" xfId="29729" xr:uid="{00000000-0005-0000-0000-00005A460000}"/>
    <cellStyle name="메모 28 2 5 7" xfId="31627" xr:uid="{00000000-0005-0000-0000-00005B460000}"/>
    <cellStyle name="메모 28 2 5 8" xfId="39543" xr:uid="{1A994510-5FF1-444D-8902-D70AF2DC830A}"/>
    <cellStyle name="메모 28 2 5 9" xfId="44229" xr:uid="{4577043F-EFE2-442C-B530-37BEF95C0CBF}"/>
    <cellStyle name="메모 28 2 6" xfId="12036" xr:uid="{00000000-0005-0000-0000-00005C460000}"/>
    <cellStyle name="메모 28 2 7" xfId="16550" xr:uid="{00000000-0005-0000-0000-00005D460000}"/>
    <cellStyle name="메모 28 2 8" xfId="17200" xr:uid="{00000000-0005-0000-0000-00005E460000}"/>
    <cellStyle name="메모 28 2 9" xfId="20891" xr:uid="{00000000-0005-0000-0000-00005F460000}"/>
    <cellStyle name="메모 28 3" xfId="3654" xr:uid="{00000000-0005-0000-0000-000060460000}"/>
    <cellStyle name="메모 28 3 10" xfId="32148" xr:uid="{00000000-0005-0000-0000-000061460000}"/>
    <cellStyle name="메모 28 3 11" xfId="32040" xr:uid="{00000000-0005-0000-0000-000062460000}"/>
    <cellStyle name="메모 28 3 12" xfId="32730" xr:uid="{00000000-0005-0000-0000-000063460000}"/>
    <cellStyle name="메모 28 3 13" xfId="39507" xr:uid="{B3DE521B-A7DE-4F75-963D-89F7DA17BC64}"/>
    <cellStyle name="메모 28 3 14" xfId="44193" xr:uid="{3D6FF7D6-2992-4D8A-9CCA-82A1D1B28DA3}"/>
    <cellStyle name="메모 28 3 15" xfId="44336" xr:uid="{A078E103-1FE7-47B8-BB02-715DCC7F3DCF}"/>
    <cellStyle name="메모 28 3 2" xfId="14660" xr:uid="{00000000-0005-0000-0000-000064460000}"/>
    <cellStyle name="메모 28 3 2 2" xfId="18809" xr:uid="{00000000-0005-0000-0000-000065460000}"/>
    <cellStyle name="메모 28 3 2 3" xfId="17803" xr:uid="{00000000-0005-0000-0000-000066460000}"/>
    <cellStyle name="메모 28 3 2 4" xfId="23325" xr:uid="{00000000-0005-0000-0000-000067460000}"/>
    <cellStyle name="메모 28 3 2 5" xfId="21842" xr:uid="{00000000-0005-0000-0000-000068460000}"/>
    <cellStyle name="메모 28 3 2 6" xfId="29728" xr:uid="{00000000-0005-0000-0000-000069460000}"/>
    <cellStyle name="메모 28 3 2 7" xfId="31626" xr:uid="{00000000-0005-0000-0000-00006A460000}"/>
    <cellStyle name="메모 28 3 3" xfId="12547" xr:uid="{00000000-0005-0000-0000-00006B460000}"/>
    <cellStyle name="메모 28 3 4" xfId="17150" xr:uid="{00000000-0005-0000-0000-00006C460000}"/>
    <cellStyle name="메모 28 3 5" xfId="17122" xr:uid="{00000000-0005-0000-0000-00006D460000}"/>
    <cellStyle name="메모 28 3 6" xfId="21542" xr:uid="{00000000-0005-0000-0000-00006E460000}"/>
    <cellStyle name="메모 28 3 7" xfId="20540" xr:uid="{00000000-0005-0000-0000-00006F460000}"/>
    <cellStyle name="메모 28 3 8" xfId="24346" xr:uid="{00000000-0005-0000-0000-000070460000}"/>
    <cellStyle name="메모 28 3 9" xfId="24231" xr:uid="{00000000-0005-0000-0000-000071460000}"/>
    <cellStyle name="메모 28 4" xfId="5579" xr:uid="{00000000-0005-0000-0000-000072460000}"/>
    <cellStyle name="메모 28 4 10" xfId="44249" xr:uid="{F9FBFBD5-4391-486B-9EAD-C70806FC8365}"/>
    <cellStyle name="메모 28 4 11" xfId="44120" xr:uid="{2BEA70AF-823B-44D1-8FD3-C4A84FAC8A5D}"/>
    <cellStyle name="메모 28 4 2" xfId="15901" xr:uid="{00000000-0005-0000-0000-000073460000}"/>
    <cellStyle name="메모 28 4 3" xfId="12825" xr:uid="{00000000-0005-0000-0000-000074460000}"/>
    <cellStyle name="메모 28 4 3 2" xfId="27974" xr:uid="{00000000-0005-0000-0000-000075460000}"/>
    <cellStyle name="메모 28 4 3 3" xfId="30697" xr:uid="{00000000-0005-0000-0000-000076460000}"/>
    <cellStyle name="메모 28 4 4" xfId="17549" xr:uid="{00000000-0005-0000-0000-000077460000}"/>
    <cellStyle name="메모 28 4 5" xfId="17883" xr:uid="{00000000-0005-0000-0000-000078460000}"/>
    <cellStyle name="메모 28 4 6" xfId="22017" xr:uid="{00000000-0005-0000-0000-000079460000}"/>
    <cellStyle name="메모 28 4 7" xfId="20914" xr:uid="{00000000-0005-0000-0000-00007A460000}"/>
    <cellStyle name="메모 28 4 8" xfId="6930" xr:uid="{00000000-0005-0000-0000-00007B460000}"/>
    <cellStyle name="메모 28 4 9" xfId="39563" xr:uid="{05DB5696-1EF7-4DD1-9BFC-55CF5D3A8AD5}"/>
    <cellStyle name="메모 28 5" xfId="6901" xr:uid="{00000000-0005-0000-0000-00007C460000}"/>
    <cellStyle name="메모 28 5 10" xfId="44170" xr:uid="{BCDBB11B-0549-4624-94D0-D57F1145F2DC}"/>
    <cellStyle name="메모 28 5 11" xfId="44653" xr:uid="{889FEC30-0861-4993-AA06-5A91599EBC50}"/>
    <cellStyle name="메모 28 5 2" xfId="12771" xr:uid="{00000000-0005-0000-0000-00007D460000}"/>
    <cellStyle name="메모 28 5 3" xfId="17495" xr:uid="{00000000-0005-0000-0000-00007E460000}"/>
    <cellStyle name="메모 28 5 4" xfId="17482" xr:uid="{00000000-0005-0000-0000-00007F460000}"/>
    <cellStyle name="메모 28 5 5" xfId="21963" xr:uid="{00000000-0005-0000-0000-000080460000}"/>
    <cellStyle name="메모 28 5 6" xfId="22167" xr:uid="{00000000-0005-0000-0000-000081460000}"/>
    <cellStyle name="메모 28 5 7" xfId="27920" xr:uid="{00000000-0005-0000-0000-000082460000}"/>
    <cellStyle name="메모 28 5 8" xfId="30643" xr:uid="{00000000-0005-0000-0000-000083460000}"/>
    <cellStyle name="메모 28 5 9" xfId="39484" xr:uid="{16C87685-37B8-4FDB-810A-B37F10481533}"/>
    <cellStyle name="메모 28 6" xfId="6812" xr:uid="{00000000-0005-0000-0000-000084460000}"/>
    <cellStyle name="메모 28 6 10" xfId="44095" xr:uid="{7AD1E181-1167-46E1-9994-B30287331A05}"/>
    <cellStyle name="메모 28 6 11" xfId="44379" xr:uid="{93AC11DC-CA73-4867-B686-5A450BF7D598}"/>
    <cellStyle name="메모 28 6 2" xfId="13229" xr:uid="{00000000-0005-0000-0000-000085460000}"/>
    <cellStyle name="메모 28 6 3" xfId="18035" xr:uid="{00000000-0005-0000-0000-000086460000}"/>
    <cellStyle name="메모 28 6 4" xfId="17719" xr:uid="{00000000-0005-0000-0000-000087460000}"/>
    <cellStyle name="메모 28 6 5" xfId="22539" xr:uid="{00000000-0005-0000-0000-000088460000}"/>
    <cellStyle name="메모 28 6 6" xfId="23685" xr:uid="{00000000-0005-0000-0000-000089460000}"/>
    <cellStyle name="메모 28 6 7" xfId="28352" xr:uid="{00000000-0005-0000-0000-00008A460000}"/>
    <cellStyle name="메모 28 6 8" xfId="30885" xr:uid="{00000000-0005-0000-0000-00008B460000}"/>
    <cellStyle name="메모 28 6 9" xfId="38903" xr:uid="{EF99B543-0B57-4880-B451-D70A9B3FF7C0}"/>
    <cellStyle name="메모 28 7" xfId="13384" xr:uid="{00000000-0005-0000-0000-00008C460000}"/>
    <cellStyle name="메모 28 7 10" xfId="35478" xr:uid="{83027FE9-4F9E-4C8E-A855-CDBD841E6B0B}"/>
    <cellStyle name="메모 28 7 2" xfId="18188" xr:uid="{00000000-0005-0000-0000-00008D460000}"/>
    <cellStyle name="메모 28 7 3" xfId="19138" xr:uid="{00000000-0005-0000-0000-00008E460000}"/>
    <cellStyle name="메모 28 7 4" xfId="22692" xr:uid="{00000000-0005-0000-0000-00008F460000}"/>
    <cellStyle name="메모 28 7 5" xfId="21369" xr:uid="{00000000-0005-0000-0000-000090460000}"/>
    <cellStyle name="메모 28 7 6" xfId="28508" xr:uid="{00000000-0005-0000-0000-000091460000}"/>
    <cellStyle name="메모 28 7 7" xfId="31038" xr:uid="{00000000-0005-0000-0000-000092460000}"/>
    <cellStyle name="메모 28 7 8" xfId="38170" xr:uid="{E883ED46-96A9-499F-A5E1-1BBB0C9B259B}"/>
    <cellStyle name="메모 28 7 9" xfId="43871" xr:uid="{3015311C-8A45-464F-8510-99FA105A7480}"/>
    <cellStyle name="메모 28 8" xfId="13706" xr:uid="{00000000-0005-0000-0000-000093460000}"/>
    <cellStyle name="메모 28 8 2" xfId="18493" xr:uid="{00000000-0005-0000-0000-000094460000}"/>
    <cellStyle name="메모 28 8 3" xfId="16332" xr:uid="{00000000-0005-0000-0000-000095460000}"/>
    <cellStyle name="메모 28 8 4" xfId="23005" xr:uid="{00000000-0005-0000-0000-000096460000}"/>
    <cellStyle name="메모 28 8 5" xfId="23632" xr:uid="{00000000-0005-0000-0000-000097460000}"/>
    <cellStyle name="메모 28 8 6" xfId="28830" xr:uid="{00000000-0005-0000-0000-000098460000}"/>
    <cellStyle name="메모 28 8 7" xfId="31339" xr:uid="{00000000-0005-0000-0000-000099460000}"/>
    <cellStyle name="메모 28 9" xfId="11854" xr:uid="{00000000-0005-0000-0000-00009A460000}"/>
    <cellStyle name="메모 28 9 2" xfId="19426" xr:uid="{00000000-0005-0000-0000-00009B460000}"/>
    <cellStyle name="메모 28 9 3" xfId="19978" xr:uid="{00000000-0005-0000-0000-00009C460000}"/>
    <cellStyle name="메모 29" xfId="1191" xr:uid="{00000000-0005-0000-0000-00009D460000}"/>
    <cellStyle name="메모 29 10" xfId="12429" xr:uid="{00000000-0005-0000-0000-00009E460000}"/>
    <cellStyle name="메모 29 10 2" xfId="19355" xr:uid="{00000000-0005-0000-0000-00009F460000}"/>
    <cellStyle name="메모 29 10 3" xfId="19907" xr:uid="{00000000-0005-0000-0000-0000A0460000}"/>
    <cellStyle name="메모 29 11" xfId="16517" xr:uid="{00000000-0005-0000-0000-0000A1460000}"/>
    <cellStyle name="메모 29 12" xfId="20626" xr:uid="{00000000-0005-0000-0000-0000A2460000}"/>
    <cellStyle name="메모 29 13" xfId="23799" xr:uid="{00000000-0005-0000-0000-0000A3460000}"/>
    <cellStyle name="메모 29 14" xfId="34212" xr:uid="{65F29C26-07A1-4C07-8B64-8E15FEC5DB03}"/>
    <cellStyle name="메모 29 15" xfId="36915" xr:uid="{55E9C4B1-CDEA-4B59-883D-B774C9DAA1C1}"/>
    <cellStyle name="메모 29 16" xfId="43583" xr:uid="{619DE536-F2A6-4EB5-AD6D-E48974421348}"/>
    <cellStyle name="메모 29 17" xfId="37103" xr:uid="{2BE5E688-CD5C-41F7-B9AD-194C2E4C7E0F}"/>
    <cellStyle name="메모 29 2" xfId="3657" xr:uid="{00000000-0005-0000-0000-0000A4460000}"/>
    <cellStyle name="메모 29 2 10" xfId="23763" xr:uid="{00000000-0005-0000-0000-0000A5460000}"/>
    <cellStyle name="메모 29 2 11" xfId="24349" xr:uid="{00000000-0005-0000-0000-0000A6460000}"/>
    <cellStyle name="메모 29 2 12" xfId="24616" xr:uid="{00000000-0005-0000-0000-0000A7460000}"/>
    <cellStyle name="메모 29 2 13" xfId="32151" xr:uid="{00000000-0005-0000-0000-0000A8460000}"/>
    <cellStyle name="메모 29 2 14" xfId="32537" xr:uid="{00000000-0005-0000-0000-0000A9460000}"/>
    <cellStyle name="메모 29 2 15" xfId="32733" xr:uid="{00000000-0005-0000-0000-0000AA460000}"/>
    <cellStyle name="메모 29 2 16" xfId="36916" xr:uid="{17688CD1-454F-4347-92E8-FBABB1174149}"/>
    <cellStyle name="메모 29 2 2" xfId="10715" xr:uid="{00000000-0005-0000-0000-0000AB460000}"/>
    <cellStyle name="메모 29 2 2 2" xfId="12994" xr:uid="{00000000-0005-0000-0000-0000AC460000}"/>
    <cellStyle name="메모 29 2 2 2 2" xfId="17868" xr:uid="{00000000-0005-0000-0000-0000AD460000}"/>
    <cellStyle name="메모 29 2 2 2 3" xfId="17701" xr:uid="{00000000-0005-0000-0000-0000AE460000}"/>
    <cellStyle name="메모 29 2 2 2 4" xfId="22365" xr:uid="{00000000-0005-0000-0000-0000AF460000}"/>
    <cellStyle name="메모 29 2 2 2 5" xfId="22177" xr:uid="{00000000-0005-0000-0000-0000B0460000}"/>
    <cellStyle name="메모 29 2 2 2 6" xfId="28184" xr:uid="{00000000-0005-0000-0000-0000B1460000}"/>
    <cellStyle name="메모 29 2 2 2 7" xfId="30724" xr:uid="{00000000-0005-0000-0000-0000B2460000}"/>
    <cellStyle name="메모 29 2 2 3" xfId="12142" xr:uid="{00000000-0005-0000-0000-0000B3460000}"/>
    <cellStyle name="메모 29 2 2 3 2" xfId="16724" xr:uid="{00000000-0005-0000-0000-0000B4460000}"/>
    <cellStyle name="메모 29 2 2 3 3" xfId="16789" xr:uid="{00000000-0005-0000-0000-0000B5460000}"/>
    <cellStyle name="메모 29 2 2 3 4" xfId="21058" xr:uid="{00000000-0005-0000-0000-0000B6460000}"/>
    <cellStyle name="메모 29 2 2 3 5" xfId="23381" xr:uid="{00000000-0005-0000-0000-0000B7460000}"/>
    <cellStyle name="메모 29 2 2 3 6" xfId="26984" xr:uid="{00000000-0005-0000-0000-0000B8460000}"/>
    <cellStyle name="메모 29 2 2 3 7" xfId="28077" xr:uid="{00000000-0005-0000-0000-0000B9460000}"/>
    <cellStyle name="메모 29 2 2 4" xfId="13605" xr:uid="{00000000-0005-0000-0000-0000BA460000}"/>
    <cellStyle name="메모 29 2 2 4 2" xfId="18396" xr:uid="{00000000-0005-0000-0000-0000BB460000}"/>
    <cellStyle name="메모 29 2 2 4 3" xfId="16948" xr:uid="{00000000-0005-0000-0000-0000BC460000}"/>
    <cellStyle name="메모 29 2 2 4 4" xfId="22906" xr:uid="{00000000-0005-0000-0000-0000BD460000}"/>
    <cellStyle name="메모 29 2 2 4 5" xfId="23644" xr:uid="{00000000-0005-0000-0000-0000BE460000}"/>
    <cellStyle name="메모 29 2 2 4 6" xfId="28729" xr:uid="{00000000-0005-0000-0000-0000BF460000}"/>
    <cellStyle name="메모 29 2 2 4 7" xfId="31242" xr:uid="{00000000-0005-0000-0000-0000C0460000}"/>
    <cellStyle name="메모 29 2 2 5" xfId="16241" xr:uid="{00000000-0005-0000-0000-0000C1460000}"/>
    <cellStyle name="메모 29 2 2 5 2" xfId="23882" xr:uid="{00000000-0005-0000-0000-0000C2460000}"/>
    <cellStyle name="메모 29 2 2 5 3" xfId="23997" xr:uid="{00000000-0005-0000-0000-0000C3460000}"/>
    <cellStyle name="메모 29 2 2 5 4" xfId="30564" xr:uid="{00000000-0005-0000-0000-0000C4460000}"/>
    <cellStyle name="메모 29 2 2 5 5" xfId="31862" xr:uid="{00000000-0005-0000-0000-0000C5460000}"/>
    <cellStyle name="메모 29 2 2 6" xfId="27231" xr:uid="{00000000-0005-0000-0000-0000C6460000}"/>
    <cellStyle name="메모 29 2 2 7" xfId="26108" xr:uid="{00000000-0005-0000-0000-0000C7460000}"/>
    <cellStyle name="메모 29 2 2 8" xfId="42365" xr:uid="{BA471E2B-7B27-43FC-9736-F1C70EDB1204}"/>
    <cellStyle name="메모 29 2 3" xfId="11500" xr:uid="{00000000-0005-0000-0000-0000C8460000}"/>
    <cellStyle name="메모 29 2 3 10" xfId="44703" xr:uid="{7A15093B-1C87-4612-B6A7-E48A19A29F0A}"/>
    <cellStyle name="메모 29 2 3 11" xfId="44747" xr:uid="{A845463A-282C-4556-A6B2-696863F1E27E}"/>
    <cellStyle name="메모 29 2 3 2" xfId="12806" xr:uid="{00000000-0005-0000-0000-0000C9460000}"/>
    <cellStyle name="메모 29 2 3 3" xfId="17530" xr:uid="{00000000-0005-0000-0000-0000CA460000}"/>
    <cellStyle name="메모 29 2 3 4" xfId="17478" xr:uid="{00000000-0005-0000-0000-0000CB460000}"/>
    <cellStyle name="메모 29 2 3 5" xfId="21998" xr:uid="{00000000-0005-0000-0000-0000CC460000}"/>
    <cellStyle name="메모 29 2 3 6" xfId="21465" xr:uid="{00000000-0005-0000-0000-0000CD460000}"/>
    <cellStyle name="메모 29 2 3 7" xfId="27955" xr:uid="{00000000-0005-0000-0000-0000CE460000}"/>
    <cellStyle name="메모 29 2 3 8" xfId="30678" xr:uid="{00000000-0005-0000-0000-0000CF460000}"/>
    <cellStyle name="메모 29 2 3 9" xfId="43116" xr:uid="{5CDDF962-38D1-430A-8069-D8912D96F8CD}"/>
    <cellStyle name="메모 29 2 4" xfId="9551" xr:uid="{00000000-0005-0000-0000-0000D0460000}"/>
    <cellStyle name="메모 29 2 4 2" xfId="41967" xr:uid="{5FAF7821-887F-42EC-94BC-AB584AEA13D8}"/>
    <cellStyle name="메모 29 2 5" xfId="14663" xr:uid="{00000000-0005-0000-0000-0000D1460000}"/>
    <cellStyle name="메모 29 2 5 10" xfId="44295" xr:uid="{C977B56E-8293-42B8-B0B9-1346F32B650F}"/>
    <cellStyle name="메모 29 2 5 2" xfId="18812" xr:uid="{00000000-0005-0000-0000-0000D2460000}"/>
    <cellStyle name="메모 29 2 5 3" xfId="16846" xr:uid="{00000000-0005-0000-0000-0000D3460000}"/>
    <cellStyle name="메모 29 2 5 4" xfId="23328" xr:uid="{00000000-0005-0000-0000-0000D4460000}"/>
    <cellStyle name="메모 29 2 5 5" xfId="22278" xr:uid="{00000000-0005-0000-0000-0000D5460000}"/>
    <cellStyle name="메모 29 2 5 6" xfId="29731" xr:uid="{00000000-0005-0000-0000-0000D6460000}"/>
    <cellStyle name="메모 29 2 5 7" xfId="31629" xr:uid="{00000000-0005-0000-0000-0000D7460000}"/>
    <cellStyle name="메모 29 2 5 8" xfId="39544" xr:uid="{ECB548AC-E5BB-44D2-B677-3890F2B5712D}"/>
    <cellStyle name="메모 29 2 5 9" xfId="44230" xr:uid="{9FD6C96B-7E44-4080-8FC9-DD4CAD354768}"/>
    <cellStyle name="메모 29 2 6" xfId="12035" xr:uid="{00000000-0005-0000-0000-0000D8460000}"/>
    <cellStyle name="메모 29 2 7" xfId="16549" xr:uid="{00000000-0005-0000-0000-0000D9460000}"/>
    <cellStyle name="메모 29 2 8" xfId="18953" xr:uid="{00000000-0005-0000-0000-0000DA460000}"/>
    <cellStyle name="메모 29 2 9" xfId="20890" xr:uid="{00000000-0005-0000-0000-0000DB460000}"/>
    <cellStyle name="메모 29 3" xfId="3656" xr:uid="{00000000-0005-0000-0000-0000DC460000}"/>
    <cellStyle name="메모 29 3 10" xfId="32150" xr:uid="{00000000-0005-0000-0000-0000DD460000}"/>
    <cellStyle name="메모 29 3 11" xfId="32396" xr:uid="{00000000-0005-0000-0000-0000DE460000}"/>
    <cellStyle name="메모 29 3 12" xfId="32732" xr:uid="{00000000-0005-0000-0000-0000DF460000}"/>
    <cellStyle name="메모 29 3 13" xfId="39506" xr:uid="{4876F138-16DF-4C3F-8498-ECCB02E35FA0}"/>
    <cellStyle name="메모 29 3 14" xfId="44192" xr:uid="{CE88B280-3B24-4BDA-8CF7-335947EC3E82}"/>
    <cellStyle name="메모 29 3 15" xfId="44384" xr:uid="{FD78C863-39C6-4240-9F27-0861DB16A683}"/>
    <cellStyle name="메모 29 3 2" xfId="14662" xr:uid="{00000000-0005-0000-0000-0000E0460000}"/>
    <cellStyle name="메모 29 3 2 2" xfId="18811" xr:uid="{00000000-0005-0000-0000-0000E1460000}"/>
    <cellStyle name="메모 29 3 2 3" xfId="17676" xr:uid="{00000000-0005-0000-0000-0000E2460000}"/>
    <cellStyle name="메모 29 3 2 4" xfId="23327" xr:uid="{00000000-0005-0000-0000-0000E3460000}"/>
    <cellStyle name="메모 29 3 2 5" xfId="20399" xr:uid="{00000000-0005-0000-0000-0000E4460000}"/>
    <cellStyle name="메모 29 3 2 6" xfId="29730" xr:uid="{00000000-0005-0000-0000-0000E5460000}"/>
    <cellStyle name="메모 29 3 2 7" xfId="31628" xr:uid="{00000000-0005-0000-0000-0000E6460000}"/>
    <cellStyle name="메모 29 3 3" xfId="12548" xr:uid="{00000000-0005-0000-0000-0000E7460000}"/>
    <cellStyle name="메모 29 3 4" xfId="17151" xr:uid="{00000000-0005-0000-0000-0000E8460000}"/>
    <cellStyle name="메모 29 3 5" xfId="16446" xr:uid="{00000000-0005-0000-0000-0000E9460000}"/>
    <cellStyle name="메모 29 3 6" xfId="21543" xr:uid="{00000000-0005-0000-0000-0000EA460000}"/>
    <cellStyle name="메모 29 3 7" xfId="23728" xr:uid="{00000000-0005-0000-0000-0000EB460000}"/>
    <cellStyle name="메모 29 3 8" xfId="24348" xr:uid="{00000000-0005-0000-0000-0000EC460000}"/>
    <cellStyle name="메모 29 3 9" xfId="27125" xr:uid="{00000000-0005-0000-0000-0000ED460000}"/>
    <cellStyle name="메모 29 4" xfId="5580" xr:uid="{00000000-0005-0000-0000-0000EE460000}"/>
    <cellStyle name="메모 29 4 10" xfId="44250" xr:uid="{0E6EC63B-DB42-4648-9260-69281738B905}"/>
    <cellStyle name="메모 29 4 11" xfId="44422" xr:uid="{9BFE6C3B-CBB8-4E4A-B2DE-C97B825A8D6C}"/>
    <cellStyle name="메모 29 4 2" xfId="15902" xr:uid="{00000000-0005-0000-0000-0000EF460000}"/>
    <cellStyle name="메모 29 4 3" xfId="12826" xr:uid="{00000000-0005-0000-0000-0000F0460000}"/>
    <cellStyle name="메모 29 4 3 2" xfId="27975" xr:uid="{00000000-0005-0000-0000-0000F1460000}"/>
    <cellStyle name="메모 29 4 3 3" xfId="30698" xr:uid="{00000000-0005-0000-0000-0000F2460000}"/>
    <cellStyle name="메모 29 4 4" xfId="17550" xr:uid="{00000000-0005-0000-0000-0000F3460000}"/>
    <cellStyle name="메모 29 4 5" xfId="17477" xr:uid="{00000000-0005-0000-0000-0000F4460000}"/>
    <cellStyle name="메모 29 4 6" xfId="22018" xr:uid="{00000000-0005-0000-0000-0000F5460000}"/>
    <cellStyle name="메모 29 4 7" xfId="20516" xr:uid="{00000000-0005-0000-0000-0000F6460000}"/>
    <cellStyle name="메모 29 4 8" xfId="6931" xr:uid="{00000000-0005-0000-0000-0000F7460000}"/>
    <cellStyle name="메모 29 4 9" xfId="39564" xr:uid="{7AA48C23-B8B3-4A9F-9144-99E035567178}"/>
    <cellStyle name="메모 29 5" xfId="6900" xr:uid="{00000000-0005-0000-0000-0000F8460000}"/>
    <cellStyle name="메모 29 5 10" xfId="44169" xr:uid="{B825169F-935A-42F9-A24F-92FE64789E0A}"/>
    <cellStyle name="메모 29 5 11" xfId="44431" xr:uid="{6AE58BD8-76B2-4FA6-9BA0-68109843800E}"/>
    <cellStyle name="메모 29 5 2" xfId="12770" xr:uid="{00000000-0005-0000-0000-0000F9460000}"/>
    <cellStyle name="메모 29 5 3" xfId="17494" xr:uid="{00000000-0005-0000-0000-0000FA460000}"/>
    <cellStyle name="메모 29 5 4" xfId="17103" xr:uid="{00000000-0005-0000-0000-0000FB460000}"/>
    <cellStyle name="메모 29 5 5" xfId="21962" xr:uid="{00000000-0005-0000-0000-0000FC460000}"/>
    <cellStyle name="메모 29 5 6" xfId="20523" xr:uid="{00000000-0005-0000-0000-0000FD460000}"/>
    <cellStyle name="메모 29 5 7" xfId="27919" xr:uid="{00000000-0005-0000-0000-0000FE460000}"/>
    <cellStyle name="메모 29 5 8" xfId="30642" xr:uid="{00000000-0005-0000-0000-0000FF460000}"/>
    <cellStyle name="메모 29 5 9" xfId="39483" xr:uid="{112E981F-B3C1-443B-8364-227486FB4EE4}"/>
    <cellStyle name="메모 29 6" xfId="6813" xr:uid="{00000000-0005-0000-0000-000000470000}"/>
    <cellStyle name="메모 29 6 10" xfId="44096" xr:uid="{C086B741-7AC2-4035-8264-B6DAADB42AF4}"/>
    <cellStyle name="메모 29 6 11" xfId="44331" xr:uid="{64472269-0BF2-4B1E-A75A-A7229EA67689}"/>
    <cellStyle name="메모 29 6 2" xfId="12167" xr:uid="{00000000-0005-0000-0000-000001470000}"/>
    <cellStyle name="메모 29 6 3" xfId="16749" xr:uid="{00000000-0005-0000-0000-000002470000}"/>
    <cellStyle name="메모 29 6 4" xfId="16539" xr:uid="{00000000-0005-0000-0000-000003470000}"/>
    <cellStyle name="메모 29 6 5" xfId="21083" xr:uid="{00000000-0005-0000-0000-000004470000}"/>
    <cellStyle name="메모 29 6 6" xfId="20665" xr:uid="{00000000-0005-0000-0000-000005470000}"/>
    <cellStyle name="메모 29 6 7" xfId="27009" xr:uid="{00000000-0005-0000-0000-000006470000}"/>
    <cellStyle name="메모 29 6 8" xfId="28035" xr:uid="{00000000-0005-0000-0000-000007470000}"/>
    <cellStyle name="메모 29 6 9" xfId="38904" xr:uid="{5B3F8113-B8D5-4DC5-B9A2-3AA6822B082C}"/>
    <cellStyle name="메모 29 7" xfId="13385" xr:uid="{00000000-0005-0000-0000-000008470000}"/>
    <cellStyle name="메모 29 7 10" xfId="44146" xr:uid="{2EFF4069-65C4-4550-BC76-ED876CF4CF38}"/>
    <cellStyle name="메모 29 7 2" xfId="18189" xr:uid="{00000000-0005-0000-0000-000009470000}"/>
    <cellStyle name="메모 29 7 3" xfId="17610" xr:uid="{00000000-0005-0000-0000-00000A470000}"/>
    <cellStyle name="메모 29 7 4" xfId="22693" xr:uid="{00000000-0005-0000-0000-00000B470000}"/>
    <cellStyle name="메모 29 7 5" xfId="21370" xr:uid="{00000000-0005-0000-0000-00000C470000}"/>
    <cellStyle name="메모 29 7 6" xfId="28509" xr:uid="{00000000-0005-0000-0000-00000D470000}"/>
    <cellStyle name="메모 29 7 7" xfId="31039" xr:uid="{00000000-0005-0000-0000-00000E470000}"/>
    <cellStyle name="메모 29 7 8" xfId="38171" xr:uid="{127B7116-245E-4134-9398-E58A8B80AA91}"/>
    <cellStyle name="메모 29 7 9" xfId="43872" xr:uid="{99EE3A74-5EEB-4DF5-B4CB-44F8D388F229}"/>
    <cellStyle name="메모 29 8" xfId="13707" xr:uid="{00000000-0005-0000-0000-00000F470000}"/>
    <cellStyle name="메모 29 8 2" xfId="18494" xr:uid="{00000000-0005-0000-0000-000010470000}"/>
    <cellStyle name="메모 29 8 3" xfId="17770" xr:uid="{00000000-0005-0000-0000-000011470000}"/>
    <cellStyle name="메모 29 8 4" xfId="23006" xr:uid="{00000000-0005-0000-0000-000012470000}"/>
    <cellStyle name="메모 29 8 5" xfId="22121" xr:uid="{00000000-0005-0000-0000-000013470000}"/>
    <cellStyle name="메모 29 8 6" xfId="28831" xr:uid="{00000000-0005-0000-0000-000014470000}"/>
    <cellStyle name="메모 29 8 7" xfId="31340" xr:uid="{00000000-0005-0000-0000-000015470000}"/>
    <cellStyle name="메모 29 9" xfId="11855" xr:uid="{00000000-0005-0000-0000-000016470000}"/>
    <cellStyle name="메모 29 9 2" xfId="19427" xr:uid="{00000000-0005-0000-0000-000017470000}"/>
    <cellStyle name="메모 29 9 3" xfId="19979" xr:uid="{00000000-0005-0000-0000-000018470000}"/>
    <cellStyle name="메모 3" xfId="1192" xr:uid="{00000000-0005-0000-0000-000019470000}"/>
    <cellStyle name="메모 3 10" xfId="12021" xr:uid="{00000000-0005-0000-0000-00001A470000}"/>
    <cellStyle name="메모 3 10 2" xfId="19356" xr:uid="{00000000-0005-0000-0000-00001B470000}"/>
    <cellStyle name="메모 3 10 3" xfId="19908" xr:uid="{00000000-0005-0000-0000-00001C470000}"/>
    <cellStyle name="메모 3 11" xfId="19262" xr:uid="{00000000-0005-0000-0000-00001D470000}"/>
    <cellStyle name="메모 3 12" xfId="20627" xr:uid="{00000000-0005-0000-0000-00001E470000}"/>
    <cellStyle name="메모 3 13" xfId="21690" xr:uid="{00000000-0005-0000-0000-00001F470000}"/>
    <cellStyle name="메모 3 14" xfId="34213" xr:uid="{27EE941D-8346-4582-8CD2-12631658C952}"/>
    <cellStyle name="메모 3 15" xfId="35113" xr:uid="{BF14E757-57D0-4DA3-8CB6-D45CAC0A4267}"/>
    <cellStyle name="메모 3 16" xfId="37471" xr:uid="{970145B7-EE5A-45B2-97E3-B03F74A6BA96}"/>
    <cellStyle name="메모 3 17" xfId="44722" xr:uid="{8454B8F6-2BE3-4F4C-8A5D-E1ADD0CC9CBB}"/>
    <cellStyle name="메모 3 2" xfId="3659" xr:uid="{00000000-0005-0000-0000-000020470000}"/>
    <cellStyle name="메모 3 2 10" xfId="23519" xr:uid="{00000000-0005-0000-0000-000021470000}"/>
    <cellStyle name="메모 3 2 11" xfId="24351" xr:uid="{00000000-0005-0000-0000-000022470000}"/>
    <cellStyle name="메모 3 2 12" xfId="27126" xr:uid="{00000000-0005-0000-0000-000023470000}"/>
    <cellStyle name="메모 3 2 13" xfId="32153" xr:uid="{00000000-0005-0000-0000-000024470000}"/>
    <cellStyle name="메모 3 2 14" xfId="31942" xr:uid="{00000000-0005-0000-0000-000025470000}"/>
    <cellStyle name="메모 3 2 15" xfId="32735" xr:uid="{00000000-0005-0000-0000-000026470000}"/>
    <cellStyle name="메모 3 2 16" xfId="34930" xr:uid="{DD48DB64-2D37-4588-B612-BBA2846F6A75}"/>
    <cellStyle name="메모 3 2 17" xfId="36917" xr:uid="{2B00A515-46EB-4FDF-BE45-54D65B80865B}"/>
    <cellStyle name="메모 3 2 2" xfId="9554" xr:uid="{00000000-0005-0000-0000-000027470000}"/>
    <cellStyle name="메모 3 2 2 10" xfId="26109" xr:uid="{00000000-0005-0000-0000-000028470000}"/>
    <cellStyle name="메모 3 2 2 11" xfId="24556" xr:uid="{00000000-0005-0000-0000-000029470000}"/>
    <cellStyle name="메모 3 2 2 12" xfId="32575" xr:uid="{00000000-0005-0000-0000-00002A470000}"/>
    <cellStyle name="메모 3 2 2 13" xfId="31976" xr:uid="{00000000-0005-0000-0000-00002B470000}"/>
    <cellStyle name="메모 3 2 2 14" xfId="32985" xr:uid="{00000000-0005-0000-0000-00002C470000}"/>
    <cellStyle name="메모 3 2 2 15" xfId="36918" xr:uid="{377A5CD4-F538-4047-A646-7890CAFDE059}"/>
    <cellStyle name="메모 3 2 2 16" xfId="43584" xr:uid="{34265D37-79A2-47D8-AD72-2907B19C123C}"/>
    <cellStyle name="메모 3 2 2 17" xfId="43452" xr:uid="{A9698412-796C-44A7-B694-E2282665BFE6}"/>
    <cellStyle name="메모 3 2 2 2" xfId="12179" xr:uid="{00000000-0005-0000-0000-00002D470000}"/>
    <cellStyle name="메모 3 2 2 2 10" xfId="44397" xr:uid="{E3956F58-8C18-43C9-8ECF-817EA09F767C}"/>
    <cellStyle name="메모 3 2 2 2 2" xfId="16761" xr:uid="{00000000-0005-0000-0000-00002E470000}"/>
    <cellStyle name="메모 3 2 2 2 3" xfId="17841" xr:uid="{00000000-0005-0000-0000-00002F470000}"/>
    <cellStyle name="메모 3 2 2 2 4" xfId="21095" xr:uid="{00000000-0005-0000-0000-000030470000}"/>
    <cellStyle name="메모 3 2 2 2 5" xfId="20664" xr:uid="{00000000-0005-0000-0000-000031470000}"/>
    <cellStyle name="메모 3 2 2 2 6" xfId="27021" xr:uid="{00000000-0005-0000-0000-000032470000}"/>
    <cellStyle name="메모 3 2 2 2 7" xfId="27064" xr:uid="{00000000-0005-0000-0000-000033470000}"/>
    <cellStyle name="메모 3 2 2 2 8" xfId="41970" xr:uid="{DA6263B4-7D3A-4A10-9BD7-5CD7E91C7F0B}"/>
    <cellStyle name="메모 3 2 2 2 9" xfId="44533" xr:uid="{A4E56AA6-E6E9-4F59-9B79-0F9BAB32AB81}"/>
    <cellStyle name="메모 3 2 2 3" xfId="13541" xr:uid="{00000000-0005-0000-0000-000034470000}"/>
    <cellStyle name="메모 3 2 2 3 2" xfId="18344" xr:uid="{00000000-0005-0000-0000-000035470000}"/>
    <cellStyle name="메모 3 2 2 3 3" xfId="19118" xr:uid="{00000000-0005-0000-0000-000036470000}"/>
    <cellStyle name="메모 3 2 2 3 4" xfId="22849" xr:uid="{00000000-0005-0000-0000-000037470000}"/>
    <cellStyle name="메모 3 2 2 3 5" xfId="20970" xr:uid="{00000000-0005-0000-0000-000038470000}"/>
    <cellStyle name="메모 3 2 2 3 6" xfId="28665" xr:uid="{00000000-0005-0000-0000-000039470000}"/>
    <cellStyle name="메모 3 2 2 3 7" xfId="31194" xr:uid="{00000000-0005-0000-0000-00003A470000}"/>
    <cellStyle name="메모 3 2 2 4" xfId="16176" xr:uid="{00000000-0005-0000-0000-00003B470000}"/>
    <cellStyle name="메모 3 2 2 4 2" xfId="23824" xr:uid="{00000000-0005-0000-0000-00003C470000}"/>
    <cellStyle name="메모 3 2 2 4 3" xfId="23948" xr:uid="{00000000-0005-0000-0000-00003D470000}"/>
    <cellStyle name="메모 3 2 2 4 4" xfId="30499" xr:uid="{00000000-0005-0000-0000-00003E470000}"/>
    <cellStyle name="메모 3 2 2 4 5" xfId="31813" xr:uid="{00000000-0005-0000-0000-00003F470000}"/>
    <cellStyle name="메모 3 2 2 5" xfId="12550" xr:uid="{00000000-0005-0000-0000-000040470000}"/>
    <cellStyle name="메모 3 2 2 6" xfId="11734" xr:uid="{00000000-0005-0000-0000-000041470000}"/>
    <cellStyle name="메모 3 2 2 7" xfId="19205" xr:uid="{00000000-0005-0000-0000-000042470000}"/>
    <cellStyle name="메모 3 2 2 8" xfId="21545" xr:uid="{00000000-0005-0000-0000-000043470000}"/>
    <cellStyle name="메모 3 2 2 9" xfId="23233" xr:uid="{00000000-0005-0000-0000-000044470000}"/>
    <cellStyle name="메모 3 2 3" xfId="9553" xr:uid="{00000000-0005-0000-0000-000045470000}"/>
    <cellStyle name="메모 3 2 3 2" xfId="41969" xr:uid="{8FBA133F-72AB-41AD-B9CE-5CB3D910AE80}"/>
    <cellStyle name="메모 3 2 4" xfId="13709" xr:uid="{00000000-0005-0000-0000-000046470000}"/>
    <cellStyle name="메모 3 2 4 10" xfId="44671" xr:uid="{B4277D92-53A2-4A06-9523-B6496EC2C563}"/>
    <cellStyle name="메모 3 2 4 2" xfId="18496" xr:uid="{00000000-0005-0000-0000-000047470000}"/>
    <cellStyle name="메모 3 2 4 3" xfId="17643" xr:uid="{00000000-0005-0000-0000-000048470000}"/>
    <cellStyle name="메모 3 2 4 4" xfId="23008" xr:uid="{00000000-0005-0000-0000-000049470000}"/>
    <cellStyle name="메모 3 2 4 5" xfId="21289" xr:uid="{00000000-0005-0000-0000-00004A470000}"/>
    <cellStyle name="메모 3 2 4 6" xfId="28833" xr:uid="{00000000-0005-0000-0000-00004B470000}"/>
    <cellStyle name="메모 3 2 4 7" xfId="31342" xr:uid="{00000000-0005-0000-0000-00004C470000}"/>
    <cellStyle name="메모 3 2 4 8" xfId="38173" xr:uid="{657EE3BB-7759-485E-82B7-A5C6FD857760}"/>
    <cellStyle name="메모 3 2 4 9" xfId="43874" xr:uid="{A973D4D2-3AFD-400F-A3C5-7D47A1ABA22A}"/>
    <cellStyle name="메모 3 2 5" xfId="14665" xr:uid="{00000000-0005-0000-0000-00004D470000}"/>
    <cellStyle name="메모 3 2 5 2" xfId="18814" xr:uid="{00000000-0005-0000-0000-00004E470000}"/>
    <cellStyle name="메모 3 2 5 3" xfId="17368" xr:uid="{00000000-0005-0000-0000-00004F470000}"/>
    <cellStyle name="메모 3 2 5 4" xfId="23330" xr:uid="{00000000-0005-0000-0000-000050470000}"/>
    <cellStyle name="메모 3 2 5 5" xfId="22151" xr:uid="{00000000-0005-0000-0000-000051470000}"/>
    <cellStyle name="메모 3 2 5 6" xfId="29733" xr:uid="{00000000-0005-0000-0000-000052470000}"/>
    <cellStyle name="메모 3 2 5 7" xfId="31631" xr:uid="{00000000-0005-0000-0000-000053470000}"/>
    <cellStyle name="메모 3 2 6" xfId="11857" xr:uid="{00000000-0005-0000-0000-000054470000}"/>
    <cellStyle name="메모 3 2 6 2" xfId="19709" xr:uid="{00000000-0005-0000-0000-000055470000}"/>
    <cellStyle name="메모 3 2 6 3" xfId="20258" xr:uid="{00000000-0005-0000-0000-000056470000}"/>
    <cellStyle name="메모 3 2 7" xfId="19666" xr:uid="{00000000-0005-0000-0000-000057470000}"/>
    <cellStyle name="메모 3 2 7 2" xfId="20216" xr:uid="{00000000-0005-0000-0000-000058470000}"/>
    <cellStyle name="메모 3 2 8" xfId="18988" xr:uid="{00000000-0005-0000-0000-000059470000}"/>
    <cellStyle name="메모 3 2 9" xfId="20628" xr:uid="{00000000-0005-0000-0000-00005A470000}"/>
    <cellStyle name="메모 3 3" xfId="3658" xr:uid="{00000000-0005-0000-0000-00005B470000}"/>
    <cellStyle name="메모 3 3 10" xfId="24350" xr:uid="{00000000-0005-0000-0000-00005C470000}"/>
    <cellStyle name="메모 3 3 11" xfId="24229" xr:uid="{00000000-0005-0000-0000-00005D470000}"/>
    <cellStyle name="메모 3 3 12" xfId="32152" xr:uid="{00000000-0005-0000-0000-00005E470000}"/>
    <cellStyle name="메모 3 3 13" xfId="32039" xr:uid="{00000000-0005-0000-0000-00005F470000}"/>
    <cellStyle name="메모 3 3 14" xfId="32734" xr:uid="{00000000-0005-0000-0000-000060470000}"/>
    <cellStyle name="메모 3 3 15" xfId="35001" xr:uid="{417078CD-B3B6-4F68-AEFA-EE2ABE00C7A7}"/>
    <cellStyle name="메모 3 3 16" xfId="36919" xr:uid="{CEE57F83-BC90-4286-8D82-6780871D3246}"/>
    <cellStyle name="메모 3 3 17" xfId="43585" xr:uid="{6F3D28A1-771C-4094-A639-69701CD01554}"/>
    <cellStyle name="메모 3 3 18" xfId="43451" xr:uid="{B26859D2-2F8F-40A1-9FA4-157AC350800D}"/>
    <cellStyle name="메모 3 3 2" xfId="14664" xr:uid="{00000000-0005-0000-0000-000061470000}"/>
    <cellStyle name="메모 3 3 2 10" xfId="32986" xr:uid="{00000000-0005-0000-0000-000062470000}"/>
    <cellStyle name="메모 3 3 2 11" xfId="41971" xr:uid="{F9B4C3C2-EEB3-4BF5-BDD6-859C2C2DF390}"/>
    <cellStyle name="메모 3 3 2 12" xfId="44534" xr:uid="{1E3DF98E-CC53-4C38-A43D-0E363D27F7AE}"/>
    <cellStyle name="메모 3 3 2 13" xfId="44350" xr:uid="{5951B20B-F3D1-4431-AC47-429B1A84DFFF}"/>
    <cellStyle name="메모 3 3 2 2" xfId="18813" xr:uid="{00000000-0005-0000-0000-000063470000}"/>
    <cellStyle name="메모 3 3 2 2 2" xfId="29732" xr:uid="{00000000-0005-0000-0000-000064470000}"/>
    <cellStyle name="메모 3 3 2 2 3" xfId="31630" xr:uid="{00000000-0005-0000-0000-000065470000}"/>
    <cellStyle name="메모 3 3 2 3" xfId="16847" xr:uid="{00000000-0005-0000-0000-000066470000}"/>
    <cellStyle name="메모 3 3 2 4" xfId="23329" xr:uid="{00000000-0005-0000-0000-000067470000}"/>
    <cellStyle name="메모 3 3 2 5" xfId="23598" xr:uid="{00000000-0005-0000-0000-000068470000}"/>
    <cellStyle name="메모 3 3 2 6" xfId="26110" xr:uid="{00000000-0005-0000-0000-000069470000}"/>
    <cellStyle name="메모 3 3 2 7" xfId="24161" xr:uid="{00000000-0005-0000-0000-00006A470000}"/>
    <cellStyle name="메모 3 3 2 8" xfId="32576" xr:uid="{00000000-0005-0000-0000-00006B470000}"/>
    <cellStyle name="메모 3 3 2 9" xfId="32433" xr:uid="{00000000-0005-0000-0000-00006C470000}"/>
    <cellStyle name="메모 3 3 3" xfId="12551" xr:uid="{00000000-0005-0000-0000-00006D470000}"/>
    <cellStyle name="메모 3 3 3 2" xfId="19725" xr:uid="{00000000-0005-0000-0000-00006E470000}"/>
    <cellStyle name="메모 3 3 3 3" xfId="20274" xr:uid="{00000000-0005-0000-0000-00006F470000}"/>
    <cellStyle name="메모 3 3 4" xfId="12428" xr:uid="{00000000-0005-0000-0000-000070470000}"/>
    <cellStyle name="메모 3 3 4 2" xfId="19757" xr:uid="{00000000-0005-0000-0000-000071470000}"/>
    <cellStyle name="메모 3 3 4 3" xfId="20306" xr:uid="{00000000-0005-0000-0000-000072470000}"/>
    <cellStyle name="메모 3 3 5" xfId="19643" xr:uid="{00000000-0005-0000-0000-000073470000}"/>
    <cellStyle name="메모 3 3 5 2" xfId="20194" xr:uid="{00000000-0005-0000-0000-000074470000}"/>
    <cellStyle name="메모 3 3 6" xfId="18718" xr:uid="{00000000-0005-0000-0000-000075470000}"/>
    <cellStyle name="메모 3 3 7" xfId="21546" xr:uid="{00000000-0005-0000-0000-000076470000}"/>
    <cellStyle name="메모 3 3 8" xfId="21503" xr:uid="{00000000-0005-0000-0000-000077470000}"/>
    <cellStyle name="메모 3 3 9" xfId="9555" xr:uid="{00000000-0005-0000-0000-000078470000}"/>
    <cellStyle name="메모 3 4" xfId="5581" xr:uid="{00000000-0005-0000-0000-000079470000}"/>
    <cellStyle name="메모 3 4 10" xfId="9556" xr:uid="{00000000-0005-0000-0000-00007A470000}"/>
    <cellStyle name="메모 3 4 11" xfId="35016" xr:uid="{14BE7B9B-937C-42AE-809B-C267844DDC2B}"/>
    <cellStyle name="메모 3 4 12" xfId="36920" xr:uid="{2093D1CC-94A9-4615-8598-D55763368C0E}"/>
    <cellStyle name="메모 3 4 13" xfId="43586" xr:uid="{646B8F4E-447C-44B8-A7E8-22FCD2AE5591}"/>
    <cellStyle name="메모 3 4 14" xfId="43800" xr:uid="{559B246F-CD11-4EBB-AEB2-806DE616310F}"/>
    <cellStyle name="메모 3 4 2" xfId="10786" xr:uid="{00000000-0005-0000-0000-00007B470000}"/>
    <cellStyle name="메모 3 4 2 10" xfId="31977" xr:uid="{00000000-0005-0000-0000-00007C470000}"/>
    <cellStyle name="메모 3 4 2 11" xfId="32987" xr:uid="{00000000-0005-0000-0000-00007D470000}"/>
    <cellStyle name="메모 3 4 2 12" xfId="42408" xr:uid="{3CE8FDBC-AB9B-4A66-901F-5D774A7AFD9B}"/>
    <cellStyle name="메모 3 4 2 13" xfId="44597" xr:uid="{19E702E2-BA78-4DB7-935C-12896AD45942}"/>
    <cellStyle name="메모 3 4 2 14" xfId="44404" xr:uid="{80449690-89EB-4BE0-BA6E-DE279C5E2705}"/>
    <cellStyle name="메모 3 4 2 2" xfId="12684" xr:uid="{00000000-0005-0000-0000-00007E470000}"/>
    <cellStyle name="메모 3 4 2 2 2" xfId="27298" xr:uid="{00000000-0005-0000-0000-00007F470000}"/>
    <cellStyle name="메모 3 4 2 2 3" xfId="30614" xr:uid="{00000000-0005-0000-0000-000080470000}"/>
    <cellStyle name="메모 3 4 2 3" xfId="17311" xr:uid="{00000000-0005-0000-0000-000081470000}"/>
    <cellStyle name="메모 3 4 2 4" xfId="18706" xr:uid="{00000000-0005-0000-0000-000082470000}"/>
    <cellStyle name="메모 3 4 2 5" xfId="21778" xr:uid="{00000000-0005-0000-0000-000083470000}"/>
    <cellStyle name="메모 3 4 2 6" xfId="21485" xr:uid="{00000000-0005-0000-0000-000084470000}"/>
    <cellStyle name="메모 3 4 2 7" xfId="26111" xr:uid="{00000000-0005-0000-0000-000085470000}"/>
    <cellStyle name="메모 3 4 2 8" xfId="27082" xr:uid="{00000000-0005-0000-0000-000086470000}"/>
    <cellStyle name="메모 3 4 2 9" xfId="32577" xr:uid="{00000000-0005-0000-0000-000087470000}"/>
    <cellStyle name="메모 3 4 3" xfId="15903" xr:uid="{00000000-0005-0000-0000-000088470000}"/>
    <cellStyle name="메모 3 4 3 2" xfId="41972" xr:uid="{9459FFCA-EBBC-48E1-8A9B-18D13555E8D5}"/>
    <cellStyle name="메모 3 4 3 3" xfId="44535" xr:uid="{ED9274B1-8803-4EFF-A702-74EBDA992B25}"/>
    <cellStyle name="메모 3 4 3 4" xfId="44307" xr:uid="{2550310B-457F-4C02-B374-F33046F02520}"/>
    <cellStyle name="메모 3 4 4" xfId="12552" xr:uid="{00000000-0005-0000-0000-000089470000}"/>
    <cellStyle name="메모 3 4 4 2" xfId="19738" xr:uid="{00000000-0005-0000-0000-00008A470000}"/>
    <cellStyle name="메모 3 4 4 3" xfId="20287" xr:uid="{00000000-0005-0000-0000-00008B470000}"/>
    <cellStyle name="메모 3 4 5" xfId="11733" xr:uid="{00000000-0005-0000-0000-00008C470000}"/>
    <cellStyle name="메모 3 4 5 2" xfId="19772" xr:uid="{00000000-0005-0000-0000-00008D470000}"/>
    <cellStyle name="메모 3 4 5 3" xfId="20321" xr:uid="{00000000-0005-0000-0000-00008E470000}"/>
    <cellStyle name="메모 3 4 6" xfId="19825" xr:uid="{00000000-0005-0000-0000-00008F470000}"/>
    <cellStyle name="메모 3 4 6 2" xfId="20373" xr:uid="{00000000-0005-0000-0000-000090470000}"/>
    <cellStyle name="메모 3 4 7" xfId="17121" xr:uid="{00000000-0005-0000-0000-000091470000}"/>
    <cellStyle name="메모 3 4 8" xfId="21547" xr:uid="{00000000-0005-0000-0000-000092470000}"/>
    <cellStyle name="메모 3 4 9" xfId="20539" xr:uid="{00000000-0005-0000-0000-000093470000}"/>
    <cellStyle name="메모 3 5" xfId="9552" xr:uid="{00000000-0005-0000-0000-000094470000}"/>
    <cellStyle name="메모 3 5 10" xfId="30600" xr:uid="{00000000-0005-0000-0000-000095470000}"/>
    <cellStyle name="메모 3 5 11" xfId="34999" xr:uid="{9863ADA4-3DEA-419E-AAA0-EFE640F443F8}"/>
    <cellStyle name="메모 3 5 12" xfId="41968" xr:uid="{657FD573-9836-412C-8229-8565862BB08C}"/>
    <cellStyle name="메모 3 5 13" xfId="44532" xr:uid="{C941FE38-553A-4828-BEF5-546F3C005E37}"/>
    <cellStyle name="메모 3 5 14" xfId="35109" xr:uid="{AEF41C82-8001-49D0-A56D-A9B89AB8C600}"/>
    <cellStyle name="메모 3 5 2" xfId="12549" xr:uid="{00000000-0005-0000-0000-000096470000}"/>
    <cellStyle name="메모 3 5 2 2" xfId="19723" xr:uid="{00000000-0005-0000-0000-000097470000}"/>
    <cellStyle name="메모 3 5 2 3" xfId="20272" xr:uid="{00000000-0005-0000-0000-000098470000}"/>
    <cellStyle name="메모 3 5 3" xfId="19755" xr:uid="{00000000-0005-0000-0000-000099470000}"/>
    <cellStyle name="메모 3 5 3 2" xfId="20304" xr:uid="{00000000-0005-0000-0000-00009A470000}"/>
    <cellStyle name="메모 3 5 4" xfId="19664" xr:uid="{00000000-0005-0000-0000-00009B470000}"/>
    <cellStyle name="메모 3 5 4 2" xfId="20214" xr:uid="{00000000-0005-0000-0000-00009C470000}"/>
    <cellStyle name="메모 3 5 5" xfId="17152" xr:uid="{00000000-0005-0000-0000-00009D470000}"/>
    <cellStyle name="메모 3 5 6" xfId="18717" xr:uid="{00000000-0005-0000-0000-00009E470000}"/>
    <cellStyle name="메모 3 5 7" xfId="21544" xr:uid="{00000000-0005-0000-0000-00009F470000}"/>
    <cellStyle name="메모 3 5 8" xfId="21504" xr:uid="{00000000-0005-0000-0000-0000A0470000}"/>
    <cellStyle name="메모 3 5 9" xfId="27133" xr:uid="{00000000-0005-0000-0000-0000A1470000}"/>
    <cellStyle name="메모 3 6" xfId="13165" xr:uid="{00000000-0005-0000-0000-0000A2470000}"/>
    <cellStyle name="메모 3 6 10" xfId="44455" xr:uid="{C2287EA5-5BA4-40E6-B8B3-E8404FA043A8}"/>
    <cellStyle name="메모 3 6 2" xfId="17971" xr:uid="{00000000-0005-0000-0000-0000A3470000}"/>
    <cellStyle name="메모 3 6 3" xfId="16588" xr:uid="{00000000-0005-0000-0000-0000A4470000}"/>
    <cellStyle name="메모 3 6 4" xfId="22475" xr:uid="{00000000-0005-0000-0000-0000A5470000}"/>
    <cellStyle name="메모 3 6 5" xfId="23693" xr:uid="{00000000-0005-0000-0000-0000A6470000}"/>
    <cellStyle name="메모 3 6 6" xfId="28288" xr:uid="{00000000-0005-0000-0000-0000A7470000}"/>
    <cellStyle name="메모 3 6 7" xfId="30821" xr:uid="{00000000-0005-0000-0000-0000A8470000}"/>
    <cellStyle name="메모 3 6 8" xfId="38172" xr:uid="{63A739C5-CEC0-41FF-8EE4-2EED433F3BD9}"/>
    <cellStyle name="메모 3 6 9" xfId="43873" xr:uid="{45950029-53D5-423F-86E4-E2E3A75BDA99}"/>
    <cellStyle name="메모 3 7" xfId="13386" xr:uid="{00000000-0005-0000-0000-0000A9470000}"/>
    <cellStyle name="메모 3 7 2" xfId="18190" xr:uid="{00000000-0005-0000-0000-0000AA470000}"/>
    <cellStyle name="메모 3 7 3" xfId="17001" xr:uid="{00000000-0005-0000-0000-0000AB470000}"/>
    <cellStyle name="메모 3 7 4" xfId="22694" xr:uid="{00000000-0005-0000-0000-0000AC470000}"/>
    <cellStyle name="메모 3 7 5" xfId="21906" xr:uid="{00000000-0005-0000-0000-0000AD470000}"/>
    <cellStyle name="메모 3 7 6" xfId="28510" xr:uid="{00000000-0005-0000-0000-0000AE470000}"/>
    <cellStyle name="메모 3 7 7" xfId="31040" xr:uid="{00000000-0005-0000-0000-0000AF470000}"/>
    <cellStyle name="메모 3 8" xfId="13708" xr:uid="{00000000-0005-0000-0000-0000B0470000}"/>
    <cellStyle name="메모 3 8 2" xfId="18495" xr:uid="{00000000-0005-0000-0000-0000B1470000}"/>
    <cellStyle name="메모 3 8 3" xfId="19105" xr:uid="{00000000-0005-0000-0000-0000B2470000}"/>
    <cellStyle name="메모 3 8 4" xfId="23007" xr:uid="{00000000-0005-0000-0000-0000B3470000}"/>
    <cellStyle name="메모 3 8 5" xfId="21288" xr:uid="{00000000-0005-0000-0000-0000B4470000}"/>
    <cellStyle name="메모 3 8 6" xfId="28832" xr:uid="{00000000-0005-0000-0000-0000B5470000}"/>
    <cellStyle name="메모 3 8 7" xfId="31341" xr:uid="{00000000-0005-0000-0000-0000B6470000}"/>
    <cellStyle name="메모 3 9" xfId="11856" xr:uid="{00000000-0005-0000-0000-0000B7470000}"/>
    <cellStyle name="메모 3 9 2" xfId="19428" xr:uid="{00000000-0005-0000-0000-0000B8470000}"/>
    <cellStyle name="메모 3 9 3" xfId="19980" xr:uid="{00000000-0005-0000-0000-0000B9470000}"/>
    <cellStyle name="메모 30" xfId="1193" xr:uid="{00000000-0005-0000-0000-0000BA470000}"/>
    <cellStyle name="메모 30 10" xfId="12426" xr:uid="{00000000-0005-0000-0000-0000BB470000}"/>
    <cellStyle name="메모 30 10 2" xfId="19357" xr:uid="{00000000-0005-0000-0000-0000BC470000}"/>
    <cellStyle name="메모 30 10 3" xfId="19909" xr:uid="{00000000-0005-0000-0000-0000BD470000}"/>
    <cellStyle name="메모 30 11" xfId="17256" xr:uid="{00000000-0005-0000-0000-0000BE470000}"/>
    <cellStyle name="메모 30 12" xfId="20629" xr:uid="{00000000-0005-0000-0000-0000BF470000}"/>
    <cellStyle name="메모 30 13" xfId="21689" xr:uid="{00000000-0005-0000-0000-0000C0470000}"/>
    <cellStyle name="메모 30 14" xfId="34214" xr:uid="{E9534AF8-64D3-4ED0-B686-6454E1AA3A24}"/>
    <cellStyle name="메모 30 15" xfId="36921" xr:uid="{DB2E3135-8651-44D6-A9FA-6C9C626E447B}"/>
    <cellStyle name="메모 30 16" xfId="43587" xr:uid="{744ABF9F-F013-430D-B3C6-E9D2DB7241B6}"/>
    <cellStyle name="메모 30 17" xfId="44509" xr:uid="{D3E16219-63BB-4BA8-BDBF-6730FF66D4FB}"/>
    <cellStyle name="메모 30 2" xfId="3661" xr:uid="{00000000-0005-0000-0000-0000C1470000}"/>
    <cellStyle name="메모 30 2 10" xfId="21133" xr:uid="{00000000-0005-0000-0000-0000C2470000}"/>
    <cellStyle name="메모 30 2 11" xfId="24353" xr:uid="{00000000-0005-0000-0000-0000C3470000}"/>
    <cellStyle name="메모 30 2 12" xfId="24102" xr:uid="{00000000-0005-0000-0000-0000C4470000}"/>
    <cellStyle name="메모 30 2 13" xfId="32155" xr:uid="{00000000-0005-0000-0000-0000C5470000}"/>
    <cellStyle name="메모 30 2 14" xfId="32536" xr:uid="{00000000-0005-0000-0000-0000C6470000}"/>
    <cellStyle name="메모 30 2 15" xfId="32737" xr:uid="{00000000-0005-0000-0000-0000C7470000}"/>
    <cellStyle name="메모 30 2 16" xfId="36922" xr:uid="{D1774515-BAF4-47B5-9A1E-2BBA3C199A6D}"/>
    <cellStyle name="메모 30 2 2" xfId="10716" xr:uid="{00000000-0005-0000-0000-0000C8470000}"/>
    <cellStyle name="메모 30 2 2 2" xfId="12995" xr:uid="{00000000-0005-0000-0000-0000C9470000}"/>
    <cellStyle name="메모 30 2 2 2 2" xfId="17869" xr:uid="{00000000-0005-0000-0000-0000CA470000}"/>
    <cellStyle name="메모 30 2 2 2 3" xfId="19174" xr:uid="{00000000-0005-0000-0000-0000CB470000}"/>
    <cellStyle name="메모 30 2 2 2 4" xfId="22366" xr:uid="{00000000-0005-0000-0000-0000CC470000}"/>
    <cellStyle name="메모 30 2 2 2 5" xfId="23703" xr:uid="{00000000-0005-0000-0000-0000CD470000}"/>
    <cellStyle name="메모 30 2 2 2 6" xfId="28185" xr:uid="{00000000-0005-0000-0000-0000CE470000}"/>
    <cellStyle name="메모 30 2 2 2 7" xfId="30725" xr:uid="{00000000-0005-0000-0000-0000CF470000}"/>
    <cellStyle name="메모 30 2 2 3" xfId="13091" xr:uid="{00000000-0005-0000-0000-0000D0470000}"/>
    <cellStyle name="메모 30 2 2 3 2" xfId="17897" xr:uid="{00000000-0005-0000-0000-0000D1470000}"/>
    <cellStyle name="메모 30 2 2 3 3" xfId="17076" xr:uid="{00000000-0005-0000-0000-0000D2470000}"/>
    <cellStyle name="메모 30 2 2 3 4" xfId="22401" xr:uid="{00000000-0005-0000-0000-0000D3470000}"/>
    <cellStyle name="메모 30 2 2 3 5" xfId="23699" xr:uid="{00000000-0005-0000-0000-0000D4470000}"/>
    <cellStyle name="메모 30 2 2 3 6" xfId="28214" xr:uid="{00000000-0005-0000-0000-0000D5470000}"/>
    <cellStyle name="메모 30 2 2 3 7" xfId="30747" xr:uid="{00000000-0005-0000-0000-0000D6470000}"/>
    <cellStyle name="메모 30 2 2 4" xfId="13606" xr:uid="{00000000-0005-0000-0000-0000D7470000}"/>
    <cellStyle name="메모 30 2 2 4 2" xfId="18397" xr:uid="{00000000-0005-0000-0000-0000D8470000}"/>
    <cellStyle name="메모 30 2 2 4 3" xfId="17758" xr:uid="{00000000-0005-0000-0000-0000D9470000}"/>
    <cellStyle name="메모 30 2 2 4 4" xfId="22907" xr:uid="{00000000-0005-0000-0000-0000DA470000}"/>
    <cellStyle name="메모 30 2 2 4 5" xfId="22109" xr:uid="{00000000-0005-0000-0000-0000DB470000}"/>
    <cellStyle name="메모 30 2 2 4 6" xfId="28730" xr:uid="{00000000-0005-0000-0000-0000DC470000}"/>
    <cellStyle name="메모 30 2 2 4 7" xfId="31243" xr:uid="{00000000-0005-0000-0000-0000DD470000}"/>
    <cellStyle name="메모 30 2 2 5" xfId="16242" xr:uid="{00000000-0005-0000-0000-0000DE470000}"/>
    <cellStyle name="메모 30 2 2 5 2" xfId="23883" xr:uid="{00000000-0005-0000-0000-0000DF470000}"/>
    <cellStyle name="메모 30 2 2 5 3" xfId="23998" xr:uid="{00000000-0005-0000-0000-0000E0470000}"/>
    <cellStyle name="메모 30 2 2 5 4" xfId="30565" xr:uid="{00000000-0005-0000-0000-0000E1470000}"/>
    <cellStyle name="메모 30 2 2 5 5" xfId="31863" xr:uid="{00000000-0005-0000-0000-0000E2470000}"/>
    <cellStyle name="메모 30 2 2 6" xfId="27232" xr:uid="{00000000-0005-0000-0000-0000E3470000}"/>
    <cellStyle name="메모 30 2 2 7" xfId="26112" xr:uid="{00000000-0005-0000-0000-0000E4470000}"/>
    <cellStyle name="메모 30 2 2 8" xfId="42366" xr:uid="{A0EAC281-11D8-4EDA-B0A5-99EB169876FA}"/>
    <cellStyle name="메모 30 2 3" xfId="11501" xr:uid="{00000000-0005-0000-0000-0000E5470000}"/>
    <cellStyle name="메모 30 2 3 10" xfId="44704" xr:uid="{568D2EF3-7880-4CD9-A3DB-A22D1A5C1E5D}"/>
    <cellStyle name="메모 30 2 3 11" xfId="44748" xr:uid="{F18E6735-D6C3-4105-B4CB-16DD5ADC0D57}"/>
    <cellStyle name="메모 30 2 3 2" xfId="12808" xr:uid="{00000000-0005-0000-0000-0000E6470000}"/>
    <cellStyle name="메모 30 2 3 3" xfId="17532" xr:uid="{00000000-0005-0000-0000-0000E7470000}"/>
    <cellStyle name="메모 30 2 3 4" xfId="17697" xr:uid="{00000000-0005-0000-0000-0000E8470000}"/>
    <cellStyle name="메모 30 2 3 5" xfId="22000" xr:uid="{00000000-0005-0000-0000-0000E9470000}"/>
    <cellStyle name="메모 30 2 3 6" xfId="21946" xr:uid="{00000000-0005-0000-0000-0000EA470000}"/>
    <cellStyle name="메모 30 2 3 7" xfId="27957" xr:uid="{00000000-0005-0000-0000-0000EB470000}"/>
    <cellStyle name="메모 30 2 3 8" xfId="30680" xr:uid="{00000000-0005-0000-0000-0000EC470000}"/>
    <cellStyle name="메모 30 2 3 9" xfId="43117" xr:uid="{E573BF42-E763-4D1E-9C21-EB37B89DC82E}"/>
    <cellStyle name="메모 30 2 4" xfId="9557" xr:uid="{00000000-0005-0000-0000-0000ED470000}"/>
    <cellStyle name="메모 30 2 4 2" xfId="41973" xr:uid="{EE3C83D1-393D-459F-9C24-DA906D6DEFE3}"/>
    <cellStyle name="메모 30 2 5" xfId="14667" xr:uid="{00000000-0005-0000-0000-0000EE470000}"/>
    <cellStyle name="메모 30 2 5 10" xfId="44424" xr:uid="{3D2E1A9A-3D45-4B63-8903-155761093159}"/>
    <cellStyle name="메모 30 2 5 2" xfId="18816" xr:uid="{00000000-0005-0000-0000-0000EF470000}"/>
    <cellStyle name="메모 30 2 5 3" xfId="16296" xr:uid="{00000000-0005-0000-0000-0000F0470000}"/>
    <cellStyle name="메모 30 2 5 4" xfId="23332" xr:uid="{00000000-0005-0000-0000-0000F1470000}"/>
    <cellStyle name="메모 30 2 5 5" xfId="21216" xr:uid="{00000000-0005-0000-0000-0000F2470000}"/>
    <cellStyle name="메모 30 2 5 6" xfId="29735" xr:uid="{00000000-0005-0000-0000-0000F3470000}"/>
    <cellStyle name="메모 30 2 5 7" xfId="31633" xr:uid="{00000000-0005-0000-0000-0000F4470000}"/>
    <cellStyle name="메모 30 2 5 8" xfId="39546" xr:uid="{83216190-9174-426A-9DFC-BF72446A1553}"/>
    <cellStyle name="메모 30 2 5 9" xfId="44232" xr:uid="{A7696399-A807-403F-A3C3-A268ED1F5A8A}"/>
    <cellStyle name="메모 30 2 6" xfId="12034" xr:uid="{00000000-0005-0000-0000-0000F5470000}"/>
    <cellStyle name="메모 30 2 7" xfId="16548" xr:uid="{00000000-0005-0000-0000-0000F6470000}"/>
    <cellStyle name="메모 30 2 8" xfId="19227" xr:uid="{00000000-0005-0000-0000-0000F7470000}"/>
    <cellStyle name="메모 30 2 9" xfId="20889" xr:uid="{00000000-0005-0000-0000-0000F8470000}"/>
    <cellStyle name="메모 30 3" xfId="3660" xr:uid="{00000000-0005-0000-0000-0000F9470000}"/>
    <cellStyle name="메모 30 3 10" xfId="32154" xr:uid="{00000000-0005-0000-0000-0000FA470000}"/>
    <cellStyle name="메모 30 3 11" xfId="32395" xr:uid="{00000000-0005-0000-0000-0000FB470000}"/>
    <cellStyle name="메모 30 3 12" xfId="32736" xr:uid="{00000000-0005-0000-0000-0000FC470000}"/>
    <cellStyle name="메모 30 3 13" xfId="39503" xr:uid="{22D23DAB-CB64-4A72-812F-1DBEFB76682F}"/>
    <cellStyle name="메모 30 3 14" xfId="44189" xr:uid="{2EADC258-2E2F-4E36-92A5-572780FF8BB7}"/>
    <cellStyle name="메모 30 3 15" xfId="35925" xr:uid="{AB1546DD-AB36-476B-86B5-AA2F6EEC071B}"/>
    <cellStyle name="메모 30 3 2" xfId="14666" xr:uid="{00000000-0005-0000-0000-0000FD470000}"/>
    <cellStyle name="메모 30 3 2 2" xfId="18815" xr:uid="{00000000-0005-0000-0000-0000FE470000}"/>
    <cellStyle name="메모 30 3 2 3" xfId="16682" xr:uid="{00000000-0005-0000-0000-0000FF470000}"/>
    <cellStyle name="메모 30 3 2 4" xfId="23331" xr:uid="{00000000-0005-0000-0000-000000480000}"/>
    <cellStyle name="메모 30 3 2 5" xfId="21215" xr:uid="{00000000-0005-0000-0000-000001480000}"/>
    <cellStyle name="메모 30 3 2 6" xfId="29734" xr:uid="{00000000-0005-0000-0000-000002480000}"/>
    <cellStyle name="메모 30 3 2 7" xfId="31632" xr:uid="{00000000-0005-0000-0000-000003480000}"/>
    <cellStyle name="메모 30 3 3" xfId="12553" xr:uid="{00000000-0005-0000-0000-000004480000}"/>
    <cellStyle name="메모 30 3 4" xfId="17153" xr:uid="{00000000-0005-0000-0000-000005480000}"/>
    <cellStyle name="메모 30 3 5" xfId="16445" xr:uid="{00000000-0005-0000-0000-000006480000}"/>
    <cellStyle name="메모 30 3 6" xfId="21548" xr:uid="{00000000-0005-0000-0000-000007480000}"/>
    <cellStyle name="메모 30 3 7" xfId="20538" xr:uid="{00000000-0005-0000-0000-000008480000}"/>
    <cellStyle name="메모 30 3 8" xfId="24352" xr:uid="{00000000-0005-0000-0000-000009480000}"/>
    <cellStyle name="메모 30 3 9" xfId="24230" xr:uid="{00000000-0005-0000-0000-00000A480000}"/>
    <cellStyle name="메모 30 4" xfId="5582" xr:uid="{00000000-0005-0000-0000-00000B480000}"/>
    <cellStyle name="메모 30 4 10" xfId="44251" xr:uid="{9F251A69-861E-4509-9259-5BFB1EA8E924}"/>
    <cellStyle name="메모 30 4 11" xfId="44644" xr:uid="{A00290ED-F178-42BB-8093-C365CA77D30C}"/>
    <cellStyle name="메모 30 4 2" xfId="15904" xr:uid="{00000000-0005-0000-0000-00000C480000}"/>
    <cellStyle name="메모 30 4 3" xfId="12827" xr:uid="{00000000-0005-0000-0000-00000D480000}"/>
    <cellStyle name="메모 30 4 3 2" xfId="27976" xr:uid="{00000000-0005-0000-0000-00000E480000}"/>
    <cellStyle name="메모 30 4 3 3" xfId="30699" xr:uid="{00000000-0005-0000-0000-00000F480000}"/>
    <cellStyle name="메모 30 4 4" xfId="17551" xr:uid="{00000000-0005-0000-0000-000010480000}"/>
    <cellStyle name="메모 30 4 5" xfId="16782" xr:uid="{00000000-0005-0000-0000-000011480000}"/>
    <cellStyle name="메모 30 4 6" xfId="22019" xr:uid="{00000000-0005-0000-0000-000012480000}"/>
    <cellStyle name="메모 30 4 7" xfId="22174" xr:uid="{00000000-0005-0000-0000-000013480000}"/>
    <cellStyle name="메모 30 4 8" xfId="6932" xr:uid="{00000000-0005-0000-0000-000014480000}"/>
    <cellStyle name="메모 30 4 9" xfId="39565" xr:uid="{1AA9D88F-6218-427F-98B5-7EAD4966C6BC}"/>
    <cellStyle name="메모 30 5" xfId="6899" xr:uid="{00000000-0005-0000-0000-000015480000}"/>
    <cellStyle name="메모 30 5 10" xfId="44168" xr:uid="{5A69FCB7-8327-4FFF-8808-9435F228DAB8}"/>
    <cellStyle name="메모 30 5 11" xfId="44129" xr:uid="{AB5398D7-66B0-46D3-BFD2-3DFBEA92028C}"/>
    <cellStyle name="메모 30 5 2" xfId="12769" xr:uid="{00000000-0005-0000-0000-000016480000}"/>
    <cellStyle name="메모 30 5 3" xfId="17493" xr:uid="{00000000-0005-0000-0000-000017480000}"/>
    <cellStyle name="메모 30 5 4" xfId="17100" xr:uid="{00000000-0005-0000-0000-000018480000}"/>
    <cellStyle name="메모 30 5 5" xfId="21961" xr:uid="{00000000-0005-0000-0000-000019480000}"/>
    <cellStyle name="메모 30 5 6" xfId="20907" xr:uid="{00000000-0005-0000-0000-00001A480000}"/>
    <cellStyle name="메모 30 5 7" xfId="27918" xr:uid="{00000000-0005-0000-0000-00001B480000}"/>
    <cellStyle name="메모 30 5 8" xfId="30641" xr:uid="{00000000-0005-0000-0000-00001C480000}"/>
    <cellStyle name="메모 30 5 9" xfId="39482" xr:uid="{F8A1A288-14BB-42C2-A76B-C31C64F18039}"/>
    <cellStyle name="메모 30 6" xfId="6814" xr:uid="{00000000-0005-0000-0000-00001D480000}"/>
    <cellStyle name="메모 30 6 10" xfId="44097" xr:uid="{72C3AC32-6C3C-407D-9E9B-28A7499DFDCE}"/>
    <cellStyle name="메모 30 6 11" xfId="44286" xr:uid="{0D55CD73-07C3-4803-9AA9-3B4131699C9B}"/>
    <cellStyle name="메모 30 6 2" xfId="12130" xr:uid="{00000000-0005-0000-0000-00001E480000}"/>
    <cellStyle name="메모 30 6 3" xfId="16712" xr:uid="{00000000-0005-0000-0000-00001F480000}"/>
    <cellStyle name="메모 30 6 4" xfId="16472" xr:uid="{00000000-0005-0000-0000-000020480000}"/>
    <cellStyle name="메모 30 6 5" xfId="21046" xr:uid="{00000000-0005-0000-0000-000021480000}"/>
    <cellStyle name="메모 30 6 6" xfId="23385" xr:uid="{00000000-0005-0000-0000-000022480000}"/>
    <cellStyle name="메모 30 6 7" xfId="26972" xr:uid="{00000000-0005-0000-0000-000023480000}"/>
    <cellStyle name="메모 30 6 8" xfId="24148" xr:uid="{00000000-0005-0000-0000-000024480000}"/>
    <cellStyle name="메모 30 6 9" xfId="38905" xr:uid="{6166A5AF-429E-4151-8217-574475B9AF26}"/>
    <cellStyle name="메모 30 7" xfId="13387" xr:uid="{00000000-0005-0000-0000-000025480000}"/>
    <cellStyle name="메모 30 7 10" xfId="35480" xr:uid="{66BEC8C8-4B74-47F5-947E-B2551D59FCF6}"/>
    <cellStyle name="메모 30 7 2" xfId="18191" xr:uid="{00000000-0005-0000-0000-000026480000}"/>
    <cellStyle name="메모 30 7 3" xfId="17002" xr:uid="{00000000-0005-0000-0000-000027480000}"/>
    <cellStyle name="메모 30 7 4" xfId="22695" xr:uid="{00000000-0005-0000-0000-000028480000}"/>
    <cellStyle name="메모 30 7 5" xfId="20953" xr:uid="{00000000-0005-0000-0000-000029480000}"/>
    <cellStyle name="메모 30 7 6" xfId="28511" xr:uid="{00000000-0005-0000-0000-00002A480000}"/>
    <cellStyle name="메모 30 7 7" xfId="31041" xr:uid="{00000000-0005-0000-0000-00002B480000}"/>
    <cellStyle name="메모 30 7 8" xfId="38174" xr:uid="{5C65DC97-F63C-4A6C-86E4-4542DFBE4EED}"/>
    <cellStyle name="메모 30 7 9" xfId="43875" xr:uid="{10139968-32E3-44DA-87D6-1A691391DB11}"/>
    <cellStyle name="메모 30 8" xfId="13710" xr:uid="{00000000-0005-0000-0000-00002C480000}"/>
    <cellStyle name="메모 30 8 2" xfId="18497" xr:uid="{00000000-0005-0000-0000-00002D480000}"/>
    <cellStyle name="메모 30 8 3" xfId="16921" xr:uid="{00000000-0005-0000-0000-00002E480000}"/>
    <cellStyle name="메모 30 8 4" xfId="23009" xr:uid="{00000000-0005-0000-0000-00002F480000}"/>
    <cellStyle name="메모 30 8 5" xfId="21874" xr:uid="{00000000-0005-0000-0000-000030480000}"/>
    <cellStyle name="메모 30 8 6" xfId="28834" xr:uid="{00000000-0005-0000-0000-000031480000}"/>
    <cellStyle name="메모 30 8 7" xfId="31343" xr:uid="{00000000-0005-0000-0000-000032480000}"/>
    <cellStyle name="메모 30 9" xfId="11858" xr:uid="{00000000-0005-0000-0000-000033480000}"/>
    <cellStyle name="메모 30 9 2" xfId="19429" xr:uid="{00000000-0005-0000-0000-000034480000}"/>
    <cellStyle name="메모 30 9 3" xfId="19981" xr:uid="{00000000-0005-0000-0000-000035480000}"/>
    <cellStyle name="메모 31" xfId="1194" xr:uid="{00000000-0005-0000-0000-000036480000}"/>
    <cellStyle name="메모 31 10" xfId="12427" xr:uid="{00000000-0005-0000-0000-000037480000}"/>
    <cellStyle name="메모 31 10 2" xfId="19797" xr:uid="{00000000-0005-0000-0000-000038480000}"/>
    <cellStyle name="메모 31 10 3" xfId="20345" xr:uid="{00000000-0005-0000-0000-000039480000}"/>
    <cellStyle name="메모 31 11" xfId="16516" xr:uid="{00000000-0005-0000-0000-00003A480000}"/>
    <cellStyle name="메모 31 12" xfId="20630" xr:uid="{00000000-0005-0000-0000-00003B480000}"/>
    <cellStyle name="메모 31 13" xfId="20813" xr:uid="{00000000-0005-0000-0000-00003C480000}"/>
    <cellStyle name="메모 31 14" xfId="34215" xr:uid="{25405771-1077-43E0-9B18-26C3F62C9535}"/>
    <cellStyle name="메모 31 15" xfId="36923" xr:uid="{292AE1F2-6F19-44D5-BF19-429229EF8820}"/>
    <cellStyle name="메모 31 16" xfId="43588" xr:uid="{8249A753-7FE5-4171-8E04-319964933BF1}"/>
    <cellStyle name="메모 31 17" xfId="44614" xr:uid="{727AE9C3-5084-4DA9-A4DB-33A221AD8BF6}"/>
    <cellStyle name="메모 31 2" xfId="3663" xr:uid="{00000000-0005-0000-0000-00003D480000}"/>
    <cellStyle name="메모 31 2 10" xfId="21638" xr:uid="{00000000-0005-0000-0000-00003E480000}"/>
    <cellStyle name="메모 31 2 11" xfId="24355" xr:uid="{00000000-0005-0000-0000-00003F480000}"/>
    <cellStyle name="메모 31 2 12" xfId="24228" xr:uid="{00000000-0005-0000-0000-000040480000}"/>
    <cellStyle name="메모 31 2 13" xfId="32157" xr:uid="{00000000-0005-0000-0000-000041480000}"/>
    <cellStyle name="메모 31 2 14" xfId="31941" xr:uid="{00000000-0005-0000-0000-000042480000}"/>
    <cellStyle name="메모 31 2 15" xfId="32739" xr:uid="{00000000-0005-0000-0000-000043480000}"/>
    <cellStyle name="메모 31 2 16" xfId="36924" xr:uid="{D5A0B615-1108-49BA-81F1-9E06A0883604}"/>
    <cellStyle name="메모 31 2 2" xfId="10717" xr:uid="{00000000-0005-0000-0000-000044480000}"/>
    <cellStyle name="메모 31 2 2 2" xfId="12996" xr:uid="{00000000-0005-0000-0000-000045480000}"/>
    <cellStyle name="메모 31 2 2 2 2" xfId="17870" xr:uid="{00000000-0005-0000-0000-000046480000}"/>
    <cellStyle name="메모 31 2 2 2 3" xfId="17577" xr:uid="{00000000-0005-0000-0000-000047480000}"/>
    <cellStyle name="메모 31 2 2 2 4" xfId="22367" xr:uid="{00000000-0005-0000-0000-000048480000}"/>
    <cellStyle name="메모 31 2 2 2 5" xfId="22057" xr:uid="{00000000-0005-0000-0000-000049480000}"/>
    <cellStyle name="메모 31 2 2 2 6" xfId="28186" xr:uid="{00000000-0005-0000-0000-00004A480000}"/>
    <cellStyle name="메모 31 2 2 2 7" xfId="30726" xr:uid="{00000000-0005-0000-0000-00004B480000}"/>
    <cellStyle name="메모 31 2 2 3" xfId="12133" xr:uid="{00000000-0005-0000-0000-00004C480000}"/>
    <cellStyle name="메모 31 2 2 3 2" xfId="16715" xr:uid="{00000000-0005-0000-0000-00004D480000}"/>
    <cellStyle name="메모 31 2 2 3 3" xfId="17283" xr:uid="{00000000-0005-0000-0000-00004E480000}"/>
    <cellStyle name="메모 31 2 2 3 4" xfId="21049" xr:uid="{00000000-0005-0000-0000-00004F480000}"/>
    <cellStyle name="메모 31 2 2 3 5" xfId="23753" xr:uid="{00000000-0005-0000-0000-000050480000}"/>
    <cellStyle name="메모 31 2 2 3 6" xfId="26975" xr:uid="{00000000-0005-0000-0000-000051480000}"/>
    <cellStyle name="메모 31 2 2 3 7" xfId="24032" xr:uid="{00000000-0005-0000-0000-000052480000}"/>
    <cellStyle name="메모 31 2 2 4" xfId="13607" xr:uid="{00000000-0005-0000-0000-000053480000}"/>
    <cellStyle name="메모 31 2 2 4 2" xfId="18398" xr:uid="{00000000-0005-0000-0000-000054480000}"/>
    <cellStyle name="메모 31 2 2 4 3" xfId="19116" xr:uid="{00000000-0005-0000-0000-000055480000}"/>
    <cellStyle name="메모 31 2 2 4 4" xfId="22908" xr:uid="{00000000-0005-0000-0000-000056480000}"/>
    <cellStyle name="메모 31 2 2 4 5" xfId="21313" xr:uid="{00000000-0005-0000-0000-000057480000}"/>
    <cellStyle name="메모 31 2 2 4 6" xfId="28731" xr:uid="{00000000-0005-0000-0000-000058480000}"/>
    <cellStyle name="메모 31 2 2 4 7" xfId="31244" xr:uid="{00000000-0005-0000-0000-000059480000}"/>
    <cellStyle name="메모 31 2 2 5" xfId="16243" xr:uid="{00000000-0005-0000-0000-00005A480000}"/>
    <cellStyle name="메모 31 2 2 5 2" xfId="23884" xr:uid="{00000000-0005-0000-0000-00005B480000}"/>
    <cellStyle name="메모 31 2 2 5 3" xfId="23999" xr:uid="{00000000-0005-0000-0000-00005C480000}"/>
    <cellStyle name="메모 31 2 2 5 4" xfId="30566" xr:uid="{00000000-0005-0000-0000-00005D480000}"/>
    <cellStyle name="메모 31 2 2 5 5" xfId="31864" xr:uid="{00000000-0005-0000-0000-00005E480000}"/>
    <cellStyle name="메모 31 2 2 6" xfId="27233" xr:uid="{00000000-0005-0000-0000-00005F480000}"/>
    <cellStyle name="메모 31 2 2 7" xfId="26113" xr:uid="{00000000-0005-0000-0000-000060480000}"/>
    <cellStyle name="메모 31 2 2 8" xfId="42367" xr:uid="{F95F5357-1A3A-4DAF-AD0B-AB10004AB1FC}"/>
    <cellStyle name="메모 31 2 3" xfId="11502" xr:uid="{00000000-0005-0000-0000-000061480000}"/>
    <cellStyle name="메모 31 2 3 10" xfId="44705" xr:uid="{EB28CB64-7619-4D58-A1AD-6DD2BBE6727C}"/>
    <cellStyle name="메모 31 2 3 11" xfId="44749" xr:uid="{44D6C8DD-ACDB-4A89-8308-6E8995CC3559}"/>
    <cellStyle name="메모 31 2 3 2" xfId="12809" xr:uid="{00000000-0005-0000-0000-000062480000}"/>
    <cellStyle name="메모 31 2 3 3" xfId="17533" xr:uid="{00000000-0005-0000-0000-000063480000}"/>
    <cellStyle name="메모 31 2 3 4" xfId="19180" xr:uid="{00000000-0005-0000-0000-000064480000}"/>
    <cellStyle name="메모 31 2 3 5" xfId="22001" xr:uid="{00000000-0005-0000-0000-000065480000}"/>
    <cellStyle name="메모 31 2 3 6" xfId="20912" xr:uid="{00000000-0005-0000-0000-000066480000}"/>
    <cellStyle name="메모 31 2 3 7" xfId="27958" xr:uid="{00000000-0005-0000-0000-000067480000}"/>
    <cellStyle name="메모 31 2 3 8" xfId="30681" xr:uid="{00000000-0005-0000-0000-000068480000}"/>
    <cellStyle name="메모 31 2 3 9" xfId="43118" xr:uid="{314FE896-A432-479F-984E-18EA864A7E2E}"/>
    <cellStyle name="메모 31 2 4" xfId="9558" xr:uid="{00000000-0005-0000-0000-000069480000}"/>
    <cellStyle name="메모 31 2 4 2" xfId="41974" xr:uid="{69D2DB46-3AB1-451E-9987-F9A3E7395B80}"/>
    <cellStyle name="메모 31 2 5" xfId="14669" xr:uid="{00000000-0005-0000-0000-00006A480000}"/>
    <cellStyle name="메모 31 2 5 10" xfId="44646" xr:uid="{9049DA83-B4FB-478A-97D8-8C679AA6235B}"/>
    <cellStyle name="메모 31 2 5 2" xfId="18818" xr:uid="{00000000-0005-0000-0000-00006B480000}"/>
    <cellStyle name="메모 31 2 5 3" xfId="18695" xr:uid="{00000000-0005-0000-0000-00006C480000}"/>
    <cellStyle name="메모 31 2 5 4" xfId="23334" xr:uid="{00000000-0005-0000-0000-00006D480000}"/>
    <cellStyle name="메모 31 2 5 5" xfId="21021" xr:uid="{00000000-0005-0000-0000-00006E480000}"/>
    <cellStyle name="메모 31 2 5 6" xfId="29737" xr:uid="{00000000-0005-0000-0000-00006F480000}"/>
    <cellStyle name="메모 31 2 5 7" xfId="31635" xr:uid="{00000000-0005-0000-0000-000070480000}"/>
    <cellStyle name="메모 31 2 5 8" xfId="39547" xr:uid="{8B5E155E-EA8C-4F10-8389-4B1EAB998FC8}"/>
    <cellStyle name="메모 31 2 5 9" xfId="44233" xr:uid="{ADB070AF-23EF-470A-8DFF-0CB67CEA1E32}"/>
    <cellStyle name="메모 31 2 6" xfId="12033" xr:uid="{00000000-0005-0000-0000-000071480000}"/>
    <cellStyle name="메모 31 2 7" xfId="16547" xr:uid="{00000000-0005-0000-0000-000072480000}"/>
    <cellStyle name="메모 31 2 8" xfId="16482" xr:uid="{00000000-0005-0000-0000-000073480000}"/>
    <cellStyle name="메모 31 2 9" xfId="20888" xr:uid="{00000000-0005-0000-0000-000074480000}"/>
    <cellStyle name="메모 31 3" xfId="3662" xr:uid="{00000000-0005-0000-0000-000075480000}"/>
    <cellStyle name="메모 31 3 10" xfId="32156" xr:uid="{00000000-0005-0000-0000-000076480000}"/>
    <cellStyle name="메모 31 3 11" xfId="32038" xr:uid="{00000000-0005-0000-0000-000077480000}"/>
    <cellStyle name="메모 31 3 12" xfId="32738" xr:uid="{00000000-0005-0000-0000-000078480000}"/>
    <cellStyle name="메모 31 3 13" xfId="39502" xr:uid="{D65191DF-ED4B-4AC3-B228-C8EB25B1DC0B}"/>
    <cellStyle name="메모 31 3 14" xfId="44188" xr:uid="{2404AAC1-9A4F-474F-A1BF-ACFFAF377DCC}"/>
    <cellStyle name="메모 31 3 15" xfId="44651" xr:uid="{D1137F78-1C9D-4559-AEFC-491A6486FFFA}"/>
    <cellStyle name="메모 31 3 2" xfId="14668" xr:uid="{00000000-0005-0000-0000-000079480000}"/>
    <cellStyle name="메모 31 3 2 2" xfId="18817" xr:uid="{00000000-0005-0000-0000-00007A480000}"/>
    <cellStyle name="메모 31 3 2 3" xfId="16295" xr:uid="{00000000-0005-0000-0000-00007B480000}"/>
    <cellStyle name="메모 31 3 2 4" xfId="23333" xr:uid="{00000000-0005-0000-0000-00007C480000}"/>
    <cellStyle name="메모 31 3 2 5" xfId="21841" xr:uid="{00000000-0005-0000-0000-00007D480000}"/>
    <cellStyle name="메모 31 3 2 6" xfId="29736" xr:uid="{00000000-0005-0000-0000-00007E480000}"/>
    <cellStyle name="메모 31 3 2 7" xfId="31634" xr:uid="{00000000-0005-0000-0000-00007F480000}"/>
    <cellStyle name="메모 31 3 3" xfId="12554" xr:uid="{00000000-0005-0000-0000-000080480000}"/>
    <cellStyle name="메모 31 3 4" xfId="17154" xr:uid="{00000000-0005-0000-0000-000081480000}"/>
    <cellStyle name="메모 31 3 5" xfId="19203" xr:uid="{00000000-0005-0000-0000-000082480000}"/>
    <cellStyle name="메모 31 3 6" xfId="21549" xr:uid="{00000000-0005-0000-0000-000083480000}"/>
    <cellStyle name="메모 31 3 7" xfId="21752" xr:uid="{00000000-0005-0000-0000-000084480000}"/>
    <cellStyle name="메모 31 3 8" xfId="24354" xr:uid="{00000000-0005-0000-0000-000085480000}"/>
    <cellStyle name="메모 31 3 9" xfId="24615" xr:uid="{00000000-0005-0000-0000-000086480000}"/>
    <cellStyle name="메모 31 4" xfId="5583" xr:uid="{00000000-0005-0000-0000-000087480000}"/>
    <cellStyle name="메모 31 4 10" xfId="44252" xr:uid="{7C7F92EB-122A-4596-8628-42588C5E4DCE}"/>
    <cellStyle name="메모 31 4 11" xfId="35962" xr:uid="{F70F3D43-FEBF-4BCF-8F8E-5B04F5655F4C}"/>
    <cellStyle name="메모 31 4 2" xfId="15905" xr:uid="{00000000-0005-0000-0000-000088480000}"/>
    <cellStyle name="메모 31 4 3" xfId="12828" xr:uid="{00000000-0005-0000-0000-000089480000}"/>
    <cellStyle name="메모 31 4 3 2" xfId="27977" xr:uid="{00000000-0005-0000-0000-00008A480000}"/>
    <cellStyle name="메모 31 4 3 3" xfId="30700" xr:uid="{00000000-0005-0000-0000-00008B480000}"/>
    <cellStyle name="메모 31 4 4" xfId="17552" xr:uid="{00000000-0005-0000-0000-00008C480000}"/>
    <cellStyle name="메모 31 4 5" xfId="17088" xr:uid="{00000000-0005-0000-0000-00008D480000}"/>
    <cellStyle name="메모 31 4 6" xfId="22020" xr:uid="{00000000-0005-0000-0000-00008E480000}"/>
    <cellStyle name="메모 31 4 7" xfId="23706" xr:uid="{00000000-0005-0000-0000-00008F480000}"/>
    <cellStyle name="메모 31 4 8" xfId="6933" xr:uid="{00000000-0005-0000-0000-000090480000}"/>
    <cellStyle name="메모 31 4 9" xfId="39566" xr:uid="{612A3293-F3B9-4FA4-8AEF-2359997F928C}"/>
    <cellStyle name="메모 31 5" xfId="6898" xr:uid="{00000000-0005-0000-0000-000091480000}"/>
    <cellStyle name="메모 31 5 10" xfId="44167" xr:uid="{62449DA0-D489-49B8-9B9D-7024923DF7D1}"/>
    <cellStyle name="메모 31 5 11" xfId="44288" xr:uid="{8FE1C9CC-73A6-4CCA-8343-11FF43CC6999}"/>
    <cellStyle name="메모 31 5 2" xfId="12768" xr:uid="{00000000-0005-0000-0000-000092480000}"/>
    <cellStyle name="메모 31 5 3" xfId="17492" xr:uid="{00000000-0005-0000-0000-000093480000}"/>
    <cellStyle name="메모 31 5 4" xfId="17571" xr:uid="{00000000-0005-0000-0000-000094480000}"/>
    <cellStyle name="메모 31 5 5" xfId="21960" xr:uid="{00000000-0005-0000-0000-000095480000}"/>
    <cellStyle name="메모 31 5 6" xfId="21951" xr:uid="{00000000-0005-0000-0000-000096480000}"/>
    <cellStyle name="메모 31 5 7" xfId="27917" xr:uid="{00000000-0005-0000-0000-000097480000}"/>
    <cellStyle name="메모 31 5 8" xfId="30640" xr:uid="{00000000-0005-0000-0000-000098480000}"/>
    <cellStyle name="메모 31 5 9" xfId="39481" xr:uid="{901BF9A4-7268-4EBE-A506-0172C86D82C6}"/>
    <cellStyle name="메모 31 6" xfId="6815" xr:uid="{00000000-0005-0000-0000-000099480000}"/>
    <cellStyle name="메모 31 6 10" xfId="44098" xr:uid="{39BC1636-5AB1-48B8-A9FE-6A65CAEAC745}"/>
    <cellStyle name="메모 31 6 11" xfId="44131" xr:uid="{AE0E8D7D-D48A-4F62-946C-72F1541A89A3}"/>
    <cellStyle name="메모 31 6 2" xfId="13243" xr:uid="{00000000-0005-0000-0000-00009A480000}"/>
    <cellStyle name="메모 31 6 3" xfId="18049" xr:uid="{00000000-0005-0000-0000-00009B480000}"/>
    <cellStyle name="메모 31 6 4" xfId="17720" xr:uid="{00000000-0005-0000-0000-00009C480000}"/>
    <cellStyle name="메모 31 6 5" xfId="22553" xr:uid="{00000000-0005-0000-0000-00009D480000}"/>
    <cellStyle name="메모 31 6 6" xfId="22072" xr:uid="{00000000-0005-0000-0000-00009E480000}"/>
    <cellStyle name="메모 31 6 7" xfId="28366" xr:uid="{00000000-0005-0000-0000-00009F480000}"/>
    <cellStyle name="메모 31 6 8" xfId="30899" xr:uid="{00000000-0005-0000-0000-0000A0480000}"/>
    <cellStyle name="메모 31 6 9" xfId="38906" xr:uid="{C07B1405-8570-4346-B12B-02A354BC6EE7}"/>
    <cellStyle name="메모 31 7" xfId="13388" xr:uid="{00000000-0005-0000-0000-0000A1480000}"/>
    <cellStyle name="메모 31 7 10" xfId="43790" xr:uid="{6A290E69-AEDD-44A7-9B90-54835191E63D}"/>
    <cellStyle name="메모 31 7 2" xfId="18192" xr:uid="{00000000-0005-0000-0000-0000A2480000}"/>
    <cellStyle name="메모 31 7 3" xfId="17438" xr:uid="{00000000-0005-0000-0000-0000A3480000}"/>
    <cellStyle name="메모 31 7 4" xfId="22696" xr:uid="{00000000-0005-0000-0000-0000A4480000}"/>
    <cellStyle name="메모 31 7 5" xfId="20472" xr:uid="{00000000-0005-0000-0000-0000A5480000}"/>
    <cellStyle name="메모 31 7 6" xfId="28512" xr:uid="{00000000-0005-0000-0000-0000A6480000}"/>
    <cellStyle name="메모 31 7 7" xfId="31042" xr:uid="{00000000-0005-0000-0000-0000A7480000}"/>
    <cellStyle name="메모 31 7 8" xfId="38175" xr:uid="{3948356F-8DBD-4C28-92E1-86E7CD4124B9}"/>
    <cellStyle name="메모 31 7 9" xfId="43876" xr:uid="{6F171E3A-E98C-4E2B-A8A0-67E9C10204A1}"/>
    <cellStyle name="메모 31 8" xfId="13711" xr:uid="{00000000-0005-0000-0000-0000A8480000}"/>
    <cellStyle name="메모 31 8 2" xfId="18498" xr:uid="{00000000-0005-0000-0000-0000A9480000}"/>
    <cellStyle name="메모 31 8 3" xfId="16922" xr:uid="{00000000-0005-0000-0000-0000AA480000}"/>
    <cellStyle name="메모 31 8 4" xfId="23010" xr:uid="{00000000-0005-0000-0000-0000AB480000}"/>
    <cellStyle name="메모 31 8 5" xfId="20987" xr:uid="{00000000-0005-0000-0000-0000AC480000}"/>
    <cellStyle name="메모 31 8 6" xfId="28835" xr:uid="{00000000-0005-0000-0000-0000AD480000}"/>
    <cellStyle name="메모 31 8 7" xfId="31344" xr:uid="{00000000-0005-0000-0000-0000AE480000}"/>
    <cellStyle name="메모 31 9" xfId="11859" xr:uid="{00000000-0005-0000-0000-0000AF480000}"/>
    <cellStyle name="메모 31 9 2" xfId="19430" xr:uid="{00000000-0005-0000-0000-0000B0480000}"/>
    <cellStyle name="메모 31 9 3" xfId="19982" xr:uid="{00000000-0005-0000-0000-0000B1480000}"/>
    <cellStyle name="메모 32" xfId="1195" xr:uid="{00000000-0005-0000-0000-0000B2480000}"/>
    <cellStyle name="메모 32 10" xfId="12696" xr:uid="{00000000-0005-0000-0000-0000B3480000}"/>
    <cellStyle name="메모 32 10 2" xfId="19358" xr:uid="{00000000-0005-0000-0000-0000B4480000}"/>
    <cellStyle name="메모 32 10 3" xfId="19910" xr:uid="{00000000-0005-0000-0000-0000B5480000}"/>
    <cellStyle name="메모 32 11" xfId="19261" xr:uid="{00000000-0005-0000-0000-0000B6480000}"/>
    <cellStyle name="메모 32 12" xfId="20631" xr:uid="{00000000-0005-0000-0000-0000B7480000}"/>
    <cellStyle name="메모 32 13" xfId="23798" xr:uid="{00000000-0005-0000-0000-0000B8480000}"/>
    <cellStyle name="메모 32 14" xfId="34216" xr:uid="{F59231A7-50A2-49B1-AE80-433E5E7DD1B9}"/>
    <cellStyle name="메모 32 15" xfId="36925" xr:uid="{0E38EF73-807D-440C-B13C-4E009689AC64}"/>
    <cellStyle name="메모 32 16" xfId="43589" xr:uid="{D8C1AAE9-BD17-4C67-9235-18329D49A580}"/>
    <cellStyle name="메모 32 17" xfId="43450" xr:uid="{2905FFA7-2A3E-429A-ABFF-00A1CA458F29}"/>
    <cellStyle name="메모 32 2" xfId="3665" xr:uid="{00000000-0005-0000-0000-0000B9480000}"/>
    <cellStyle name="메모 32 2 10" xfId="22379" xr:uid="{00000000-0005-0000-0000-0000BA480000}"/>
    <cellStyle name="메모 32 2 11" xfId="24357" xr:uid="{00000000-0005-0000-0000-0000BB480000}"/>
    <cellStyle name="메모 32 2 12" xfId="24614" xr:uid="{00000000-0005-0000-0000-0000BC480000}"/>
    <cellStyle name="메모 32 2 13" xfId="32159" xr:uid="{00000000-0005-0000-0000-0000BD480000}"/>
    <cellStyle name="메모 32 2 14" xfId="32535" xr:uid="{00000000-0005-0000-0000-0000BE480000}"/>
    <cellStyle name="메모 32 2 15" xfId="32741" xr:uid="{00000000-0005-0000-0000-0000BF480000}"/>
    <cellStyle name="메모 32 2 16" xfId="36926" xr:uid="{89A1C57C-E308-4858-B0B9-6ED772552F8E}"/>
    <cellStyle name="메모 32 2 2" xfId="10718" xr:uid="{00000000-0005-0000-0000-0000C0480000}"/>
    <cellStyle name="메모 32 2 2 2" xfId="12997" xr:uid="{00000000-0005-0000-0000-0000C1480000}"/>
    <cellStyle name="메모 32 2 2 2 2" xfId="17871" xr:uid="{00000000-0005-0000-0000-0000C2480000}"/>
    <cellStyle name="메모 32 2 2 2 3" xfId="17079" xr:uid="{00000000-0005-0000-0000-0000C3480000}"/>
    <cellStyle name="메모 32 2 2 2 4" xfId="22368" xr:uid="{00000000-0005-0000-0000-0000C4480000}"/>
    <cellStyle name="메모 32 2 2 2 5" xfId="21452" xr:uid="{00000000-0005-0000-0000-0000C5480000}"/>
    <cellStyle name="메모 32 2 2 2 6" xfId="28187" xr:uid="{00000000-0005-0000-0000-0000C6480000}"/>
    <cellStyle name="메모 32 2 2 2 7" xfId="30727" xr:uid="{00000000-0005-0000-0000-0000C7480000}"/>
    <cellStyle name="메모 32 2 2 3" xfId="13184" xr:uid="{00000000-0005-0000-0000-0000C8480000}"/>
    <cellStyle name="메모 32 2 2 3 2" xfId="17990" xr:uid="{00000000-0005-0000-0000-0000C9480000}"/>
    <cellStyle name="메모 32 2 2 3 3" xfId="17590" xr:uid="{00000000-0005-0000-0000-0000CA480000}"/>
    <cellStyle name="메모 32 2 2 3 4" xfId="22494" xr:uid="{00000000-0005-0000-0000-0000CB480000}"/>
    <cellStyle name="메모 32 2 2 3 5" xfId="21424" xr:uid="{00000000-0005-0000-0000-0000CC480000}"/>
    <cellStyle name="메모 32 2 2 3 6" xfId="28307" xr:uid="{00000000-0005-0000-0000-0000CD480000}"/>
    <cellStyle name="메모 32 2 2 3 7" xfId="30840" xr:uid="{00000000-0005-0000-0000-0000CE480000}"/>
    <cellStyle name="메모 32 2 2 4" xfId="13608" xr:uid="{00000000-0005-0000-0000-0000CF480000}"/>
    <cellStyle name="메모 32 2 2 4 2" xfId="18399" xr:uid="{00000000-0005-0000-0000-0000D0480000}"/>
    <cellStyle name="메모 32 2 2 4 3" xfId="17632" xr:uid="{00000000-0005-0000-0000-0000D1480000}"/>
    <cellStyle name="메모 32 2 2 4 4" xfId="22909" xr:uid="{00000000-0005-0000-0000-0000D2480000}"/>
    <cellStyle name="메모 32 2 2 4 5" xfId="21314" xr:uid="{00000000-0005-0000-0000-0000D3480000}"/>
    <cellStyle name="메모 32 2 2 4 6" xfId="28732" xr:uid="{00000000-0005-0000-0000-0000D4480000}"/>
    <cellStyle name="메모 32 2 2 4 7" xfId="31245" xr:uid="{00000000-0005-0000-0000-0000D5480000}"/>
    <cellStyle name="메모 32 2 2 5" xfId="16244" xr:uid="{00000000-0005-0000-0000-0000D6480000}"/>
    <cellStyle name="메모 32 2 2 5 2" xfId="23885" xr:uid="{00000000-0005-0000-0000-0000D7480000}"/>
    <cellStyle name="메모 32 2 2 5 3" xfId="24000" xr:uid="{00000000-0005-0000-0000-0000D8480000}"/>
    <cellStyle name="메모 32 2 2 5 4" xfId="30567" xr:uid="{00000000-0005-0000-0000-0000D9480000}"/>
    <cellStyle name="메모 32 2 2 5 5" xfId="31865" xr:uid="{00000000-0005-0000-0000-0000DA480000}"/>
    <cellStyle name="메모 32 2 2 6" xfId="27234" xr:uid="{00000000-0005-0000-0000-0000DB480000}"/>
    <cellStyle name="메모 32 2 2 7" xfId="26114" xr:uid="{00000000-0005-0000-0000-0000DC480000}"/>
    <cellStyle name="메모 32 2 2 8" xfId="42368" xr:uid="{E9594F6E-D667-44D6-9383-DAED0DC2DFFA}"/>
    <cellStyle name="메모 32 2 3" xfId="11503" xr:uid="{00000000-0005-0000-0000-0000DD480000}"/>
    <cellStyle name="메모 32 2 3 10" xfId="44706" xr:uid="{6CE3A07A-F78B-4F82-A238-EA541195ACD8}"/>
    <cellStyle name="메모 32 2 3 11" xfId="44750" xr:uid="{88A49204-B0E8-42B5-ABD4-F4CDDBBFEAAD}"/>
    <cellStyle name="메모 32 2 3 2" xfId="12810" xr:uid="{00000000-0005-0000-0000-0000DE480000}"/>
    <cellStyle name="메모 32 2 3 3" xfId="17534" xr:uid="{00000000-0005-0000-0000-0000DF480000}"/>
    <cellStyle name="메모 32 2 3 4" xfId="17574" xr:uid="{00000000-0005-0000-0000-0000E0480000}"/>
    <cellStyle name="메모 32 2 3 5" xfId="22002" xr:uid="{00000000-0005-0000-0000-0000E1480000}"/>
    <cellStyle name="메모 32 2 3 6" xfId="20518" xr:uid="{00000000-0005-0000-0000-0000E2480000}"/>
    <cellStyle name="메모 32 2 3 7" xfId="27959" xr:uid="{00000000-0005-0000-0000-0000E3480000}"/>
    <cellStyle name="메모 32 2 3 8" xfId="30682" xr:uid="{00000000-0005-0000-0000-0000E4480000}"/>
    <cellStyle name="메모 32 2 3 9" xfId="43119" xr:uid="{90868686-762C-463C-B5E3-3629C35B1087}"/>
    <cellStyle name="메모 32 2 4" xfId="9559" xr:uid="{00000000-0005-0000-0000-0000E5480000}"/>
    <cellStyle name="메모 32 2 4 2" xfId="41975" xr:uid="{0E992B85-8C20-4238-92BC-38D658EDD678}"/>
    <cellStyle name="메모 32 2 5" xfId="14671" xr:uid="{00000000-0005-0000-0000-0000E6480000}"/>
    <cellStyle name="메모 32 2 5 10" xfId="35954" xr:uid="{830A4CC9-809C-42A6-904F-69518FB8B577}"/>
    <cellStyle name="메모 32 2 5 2" xfId="18820" xr:uid="{00000000-0005-0000-0000-0000E7480000}"/>
    <cellStyle name="메모 32 2 5 3" xfId="16838" xr:uid="{00000000-0005-0000-0000-0000E8480000}"/>
    <cellStyle name="메모 32 2 5 4" xfId="23336" xr:uid="{00000000-0005-0000-0000-0000E9480000}"/>
    <cellStyle name="메모 32 2 5 5" xfId="22279" xr:uid="{00000000-0005-0000-0000-0000EA480000}"/>
    <cellStyle name="메모 32 2 5 6" xfId="29739" xr:uid="{00000000-0005-0000-0000-0000EB480000}"/>
    <cellStyle name="메모 32 2 5 7" xfId="31637" xr:uid="{00000000-0005-0000-0000-0000EC480000}"/>
    <cellStyle name="메모 32 2 5 8" xfId="39548" xr:uid="{CAF8C9D2-C2A5-41D7-926D-9D6B8C53CD56}"/>
    <cellStyle name="메모 32 2 5 9" xfId="44234" xr:uid="{8EB759E5-8A23-4AB9-8046-7FBEA871DD34}"/>
    <cellStyle name="메모 32 2 6" xfId="12032" xr:uid="{00000000-0005-0000-0000-0000ED480000}"/>
    <cellStyle name="메모 32 2 7" xfId="16546" xr:uid="{00000000-0005-0000-0000-0000EE480000}"/>
    <cellStyle name="메모 32 2 8" xfId="16483" xr:uid="{00000000-0005-0000-0000-0000EF480000}"/>
    <cellStyle name="메모 32 2 9" xfId="20887" xr:uid="{00000000-0005-0000-0000-0000F0480000}"/>
    <cellStyle name="메모 32 3" xfId="3664" xr:uid="{00000000-0005-0000-0000-0000F1480000}"/>
    <cellStyle name="메모 32 3 10" xfId="32158" xr:uid="{00000000-0005-0000-0000-0000F2480000}"/>
    <cellStyle name="메모 32 3 11" xfId="32394" xr:uid="{00000000-0005-0000-0000-0000F3480000}"/>
    <cellStyle name="메모 32 3 12" xfId="32740" xr:uid="{00000000-0005-0000-0000-0000F4480000}"/>
    <cellStyle name="메모 32 3 13" xfId="39501" xr:uid="{847FEFAE-40DD-4473-B452-B063755E2E65}"/>
    <cellStyle name="메모 32 3 14" xfId="44187" xr:uid="{3C705BBE-8C81-45A7-9AFA-D7B8429DE9DF}"/>
    <cellStyle name="메모 32 3 15" xfId="44429" xr:uid="{C2D81DEB-E342-4BD6-960E-61F9B589611A}"/>
    <cellStyle name="메모 32 3 2" xfId="14670" xr:uid="{00000000-0005-0000-0000-0000F5480000}"/>
    <cellStyle name="메모 32 3 2 2" xfId="18819" xr:uid="{00000000-0005-0000-0000-0000F6480000}"/>
    <cellStyle name="메모 32 3 2 3" xfId="16815" xr:uid="{00000000-0005-0000-0000-0000F7480000}"/>
    <cellStyle name="메모 32 3 2 4" xfId="23335" xr:uid="{00000000-0005-0000-0000-0000F8480000}"/>
    <cellStyle name="메모 32 3 2 5" xfId="20398" xr:uid="{00000000-0005-0000-0000-0000F9480000}"/>
    <cellStyle name="메모 32 3 2 6" xfId="29738" xr:uid="{00000000-0005-0000-0000-0000FA480000}"/>
    <cellStyle name="메모 32 3 2 7" xfId="31636" xr:uid="{00000000-0005-0000-0000-0000FB480000}"/>
    <cellStyle name="메모 32 3 3" xfId="12555" xr:uid="{00000000-0005-0000-0000-0000FC480000}"/>
    <cellStyle name="메모 32 3 4" xfId="17155" xr:uid="{00000000-0005-0000-0000-0000FD480000}"/>
    <cellStyle name="메모 32 3 5" xfId="18716" xr:uid="{00000000-0005-0000-0000-0000FE480000}"/>
    <cellStyle name="메모 32 3 6" xfId="21550" xr:uid="{00000000-0005-0000-0000-0000FF480000}"/>
    <cellStyle name="메모 32 3 7" xfId="21502" xr:uid="{00000000-0005-0000-0000-000000490000}"/>
    <cellStyle name="메모 32 3 8" xfId="24356" xr:uid="{00000000-0005-0000-0000-000001490000}"/>
    <cellStyle name="메모 32 3 9" xfId="24101" xr:uid="{00000000-0005-0000-0000-000002490000}"/>
    <cellStyle name="메모 32 4" xfId="5584" xr:uid="{00000000-0005-0000-0000-000003490000}"/>
    <cellStyle name="메모 32 4 10" xfId="44253" xr:uid="{70DC78DD-E513-4A69-8B94-0E1B60966594}"/>
    <cellStyle name="메모 32 4 11" xfId="35963" xr:uid="{C8C8D3BC-BC2A-4466-8DD7-1FF98C4C832A}"/>
    <cellStyle name="메모 32 4 2" xfId="15906" xr:uid="{00000000-0005-0000-0000-000004490000}"/>
    <cellStyle name="메모 32 4 3" xfId="12829" xr:uid="{00000000-0005-0000-0000-000005490000}"/>
    <cellStyle name="메모 32 4 3 2" xfId="27978" xr:uid="{00000000-0005-0000-0000-000006490000}"/>
    <cellStyle name="메모 32 4 3 3" xfId="30701" xr:uid="{00000000-0005-0000-0000-000007490000}"/>
    <cellStyle name="메모 32 4 4" xfId="17553" xr:uid="{00000000-0005-0000-0000-000008490000}"/>
    <cellStyle name="메모 32 4 5" xfId="17345" xr:uid="{00000000-0005-0000-0000-000009490000}"/>
    <cellStyle name="메모 32 4 6" xfId="22021" xr:uid="{00000000-0005-0000-0000-00000A490000}"/>
    <cellStyle name="메모 32 4 7" xfId="22054" xr:uid="{00000000-0005-0000-0000-00000B490000}"/>
    <cellStyle name="메모 32 4 8" xfId="6934" xr:uid="{00000000-0005-0000-0000-00000C490000}"/>
    <cellStyle name="메모 32 4 9" xfId="39567" xr:uid="{BF604661-F2B6-405D-9766-E3ABFE8BE58A}"/>
    <cellStyle name="메모 32 5" xfId="6897" xr:uid="{00000000-0005-0000-0000-00000D490000}"/>
    <cellStyle name="메모 32 5 10" xfId="44166" xr:uid="{7D360754-35B3-4B81-98BC-7CDFAC0F3E25}"/>
    <cellStyle name="메모 32 5 11" xfId="44333" xr:uid="{9EF1D97E-02DD-4F3B-A69C-C31C3EE8762F}"/>
    <cellStyle name="메모 32 5 2" xfId="12767" xr:uid="{00000000-0005-0000-0000-00000E490000}"/>
    <cellStyle name="메모 32 5 3" xfId="17491" xr:uid="{00000000-0005-0000-0000-00000F490000}"/>
    <cellStyle name="메모 32 5 4" xfId="19183" xr:uid="{00000000-0005-0000-0000-000010490000}"/>
    <cellStyle name="메모 32 5 5" xfId="21959" xr:uid="{00000000-0005-0000-0000-000011490000}"/>
    <cellStyle name="메모 32 5 6" xfId="21476" xr:uid="{00000000-0005-0000-0000-000012490000}"/>
    <cellStyle name="메모 32 5 7" xfId="27916" xr:uid="{00000000-0005-0000-0000-000013490000}"/>
    <cellStyle name="메모 32 5 8" xfId="30639" xr:uid="{00000000-0005-0000-0000-000014490000}"/>
    <cellStyle name="메모 32 5 9" xfId="39480" xr:uid="{AEA06847-7BD3-4728-A559-39874BF5E677}"/>
    <cellStyle name="메모 32 6" xfId="6816" xr:uid="{00000000-0005-0000-0000-000015490000}"/>
    <cellStyle name="메모 32 6 10" xfId="44099" xr:uid="{BAEB5DB6-8241-4237-8247-61EEDF24C680}"/>
    <cellStyle name="메모 32 6 11" xfId="44433" xr:uid="{88CAD96A-440D-497B-8AA9-CC9F4229157E}"/>
    <cellStyle name="메모 32 6 2" xfId="13131" xr:uid="{00000000-0005-0000-0000-000016490000}"/>
    <cellStyle name="메모 32 6 3" xfId="17937" xr:uid="{00000000-0005-0000-0000-000017490000}"/>
    <cellStyle name="메모 32 6 4" xfId="17066" xr:uid="{00000000-0005-0000-0000-000018490000}"/>
    <cellStyle name="메모 32 6 5" xfId="22441" xr:uid="{00000000-0005-0000-0000-000019490000}"/>
    <cellStyle name="메모 32 6 6" xfId="21438" xr:uid="{00000000-0005-0000-0000-00001A490000}"/>
    <cellStyle name="메모 32 6 7" xfId="28254" xr:uid="{00000000-0005-0000-0000-00001B490000}"/>
    <cellStyle name="메모 32 6 8" xfId="30787" xr:uid="{00000000-0005-0000-0000-00001C490000}"/>
    <cellStyle name="메모 32 6 9" xfId="38907" xr:uid="{1006F271-B1CE-4628-96F0-4D895417FE65}"/>
    <cellStyle name="메모 32 7" xfId="13389" xr:uid="{00000000-0005-0000-0000-00001D490000}"/>
    <cellStyle name="메모 32 7 10" xfId="44454" xr:uid="{677627AD-A81A-4E41-8CEC-3FBC4EE0D680}"/>
    <cellStyle name="메모 32 7 2" xfId="18193" xr:uid="{00000000-0005-0000-0000-00001E490000}"/>
    <cellStyle name="메모 32 7 3" xfId="16612" xr:uid="{00000000-0005-0000-0000-00001F490000}"/>
    <cellStyle name="메모 32 7 4" xfId="22697" xr:uid="{00000000-0005-0000-0000-000020490000}"/>
    <cellStyle name="메모 32 7 5" xfId="22213" xr:uid="{00000000-0005-0000-0000-000021490000}"/>
    <cellStyle name="메모 32 7 6" xfId="28513" xr:uid="{00000000-0005-0000-0000-000022490000}"/>
    <cellStyle name="메모 32 7 7" xfId="31043" xr:uid="{00000000-0005-0000-0000-000023490000}"/>
    <cellStyle name="메모 32 7 8" xfId="38176" xr:uid="{A763C6A8-8CD3-4CEF-8155-DD3388A14604}"/>
    <cellStyle name="메모 32 7 9" xfId="43877" xr:uid="{91FBE729-FC72-4C6C-B67F-6F14B5BA3510}"/>
    <cellStyle name="메모 32 8" xfId="13712" xr:uid="{00000000-0005-0000-0000-000024490000}"/>
    <cellStyle name="메모 32 8 2" xfId="18499" xr:uid="{00000000-0005-0000-0000-000025490000}"/>
    <cellStyle name="메모 32 8 3" xfId="17402" xr:uid="{00000000-0005-0000-0000-000026490000}"/>
    <cellStyle name="메모 32 8 4" xfId="23011" xr:uid="{00000000-0005-0000-0000-000027490000}"/>
    <cellStyle name="메모 32 8 5" xfId="20433" xr:uid="{00000000-0005-0000-0000-000028490000}"/>
    <cellStyle name="메모 32 8 6" xfId="28836" xr:uid="{00000000-0005-0000-0000-000029490000}"/>
    <cellStyle name="메모 32 8 7" xfId="31345" xr:uid="{00000000-0005-0000-0000-00002A490000}"/>
    <cellStyle name="메모 32 9" xfId="11860" xr:uid="{00000000-0005-0000-0000-00002B490000}"/>
    <cellStyle name="메모 32 9 2" xfId="19303" xr:uid="{00000000-0005-0000-0000-00002C490000}"/>
    <cellStyle name="메모 32 9 3" xfId="19856" xr:uid="{00000000-0005-0000-0000-00002D490000}"/>
    <cellStyle name="메모 33" xfId="1196" xr:uid="{00000000-0005-0000-0000-00002E490000}"/>
    <cellStyle name="메모 33 10" xfId="11732" xr:uid="{00000000-0005-0000-0000-00002F490000}"/>
    <cellStyle name="메모 33 10 2" xfId="19359" xr:uid="{00000000-0005-0000-0000-000030490000}"/>
    <cellStyle name="메모 33 10 3" xfId="19911" xr:uid="{00000000-0005-0000-0000-000031490000}"/>
    <cellStyle name="메모 33 11" xfId="18987" xr:uid="{00000000-0005-0000-0000-000032490000}"/>
    <cellStyle name="메모 33 12" xfId="20632" xr:uid="{00000000-0005-0000-0000-000033490000}"/>
    <cellStyle name="메모 33 13" xfId="23518" xr:uid="{00000000-0005-0000-0000-000034490000}"/>
    <cellStyle name="메모 33 14" xfId="34217" xr:uid="{389DD5D0-447C-4B6E-9C36-73F315607B53}"/>
    <cellStyle name="메모 33 15" xfId="36927" xr:uid="{AFA43913-42CC-4E55-8B2B-CC4C5408FAB7}"/>
    <cellStyle name="메모 33 16" xfId="43590" xr:uid="{AE1F09CD-44A9-45DA-8C2D-CDE69A47A4F3}"/>
    <cellStyle name="메모 33 17" xfId="43449" xr:uid="{C154B646-B99B-49E3-BE64-6CF091D8903A}"/>
    <cellStyle name="메모 33 2" xfId="3667" xr:uid="{00000000-0005-0000-0000-000035490000}"/>
    <cellStyle name="메모 33 2 10" xfId="21639" xr:uid="{00000000-0005-0000-0000-000036490000}"/>
    <cellStyle name="메모 33 2 11" xfId="24359" xr:uid="{00000000-0005-0000-0000-000037490000}"/>
    <cellStyle name="메모 33 2 12" xfId="24100" xr:uid="{00000000-0005-0000-0000-000038490000}"/>
    <cellStyle name="메모 33 2 13" xfId="32161" xr:uid="{00000000-0005-0000-0000-000039490000}"/>
    <cellStyle name="메모 33 2 14" xfId="31940" xr:uid="{00000000-0005-0000-0000-00003A490000}"/>
    <cellStyle name="메모 33 2 15" xfId="32743" xr:uid="{00000000-0005-0000-0000-00003B490000}"/>
    <cellStyle name="메모 33 2 16" xfId="36928" xr:uid="{8C59874E-9334-4A52-93C3-C139BF5C3127}"/>
    <cellStyle name="메모 33 2 2" xfId="10719" xr:uid="{00000000-0005-0000-0000-00003C490000}"/>
    <cellStyle name="메모 33 2 2 2" xfId="12998" xr:uid="{00000000-0005-0000-0000-00003D490000}"/>
    <cellStyle name="메모 33 2 2 2 2" xfId="17872" xr:uid="{00000000-0005-0000-0000-00003E490000}"/>
    <cellStyle name="메모 33 2 2 2 3" xfId="17080" xr:uid="{00000000-0005-0000-0000-00003F490000}"/>
    <cellStyle name="메모 33 2 2 2 4" xfId="22369" xr:uid="{00000000-0005-0000-0000-000040490000}"/>
    <cellStyle name="메모 33 2 2 2 5" xfId="21453" xr:uid="{00000000-0005-0000-0000-000041490000}"/>
    <cellStyle name="메모 33 2 2 2 6" xfId="28188" xr:uid="{00000000-0005-0000-0000-000042490000}"/>
    <cellStyle name="메모 33 2 2 2 7" xfId="30728" xr:uid="{00000000-0005-0000-0000-000043490000}"/>
    <cellStyle name="메모 33 2 2 3" xfId="13101" xr:uid="{00000000-0005-0000-0000-000044490000}"/>
    <cellStyle name="메모 33 2 2 3 2" xfId="17907" xr:uid="{00000000-0005-0000-0000-000045490000}"/>
    <cellStyle name="메모 33 2 2 3 3" xfId="16580" xr:uid="{00000000-0005-0000-0000-000046490000}"/>
    <cellStyle name="메모 33 2 2 3 4" xfId="22411" xr:uid="{00000000-0005-0000-0000-000047490000}"/>
    <cellStyle name="메모 33 2 2 3 5" xfId="21446" xr:uid="{00000000-0005-0000-0000-000048490000}"/>
    <cellStyle name="메모 33 2 2 3 6" xfId="28224" xr:uid="{00000000-0005-0000-0000-000049490000}"/>
    <cellStyle name="메모 33 2 2 3 7" xfId="30757" xr:uid="{00000000-0005-0000-0000-00004A490000}"/>
    <cellStyle name="메모 33 2 2 4" xfId="13609" xr:uid="{00000000-0005-0000-0000-00004B490000}"/>
    <cellStyle name="메모 33 2 2 4 2" xfId="18400" xr:uid="{00000000-0005-0000-0000-00004C490000}"/>
    <cellStyle name="메모 33 2 2 4 3" xfId="16946" xr:uid="{00000000-0005-0000-0000-00004D490000}"/>
    <cellStyle name="메모 33 2 2 4 4" xfId="22910" xr:uid="{00000000-0005-0000-0000-00004E490000}"/>
    <cellStyle name="메모 33 2 2 4 5" xfId="21884" xr:uid="{00000000-0005-0000-0000-00004F490000}"/>
    <cellStyle name="메모 33 2 2 4 6" xfId="28733" xr:uid="{00000000-0005-0000-0000-000050490000}"/>
    <cellStyle name="메모 33 2 2 4 7" xfId="31246" xr:uid="{00000000-0005-0000-0000-000051490000}"/>
    <cellStyle name="메모 33 2 2 5" xfId="16245" xr:uid="{00000000-0005-0000-0000-000052490000}"/>
    <cellStyle name="메모 33 2 2 5 2" xfId="23886" xr:uid="{00000000-0005-0000-0000-000053490000}"/>
    <cellStyle name="메모 33 2 2 5 3" xfId="24001" xr:uid="{00000000-0005-0000-0000-000054490000}"/>
    <cellStyle name="메모 33 2 2 5 4" xfId="30568" xr:uid="{00000000-0005-0000-0000-000055490000}"/>
    <cellStyle name="메모 33 2 2 5 5" xfId="31866" xr:uid="{00000000-0005-0000-0000-000056490000}"/>
    <cellStyle name="메모 33 2 2 6" xfId="27235" xr:uid="{00000000-0005-0000-0000-000057490000}"/>
    <cellStyle name="메모 33 2 2 7" xfId="26115" xr:uid="{00000000-0005-0000-0000-000058490000}"/>
    <cellStyle name="메모 33 2 2 8" xfId="42369" xr:uid="{0B9C5AFD-17BB-43A7-86CA-34A35650CEFE}"/>
    <cellStyle name="메모 33 2 3" xfId="11504" xr:uid="{00000000-0005-0000-0000-000059490000}"/>
    <cellStyle name="메모 33 2 3 10" xfId="44707" xr:uid="{4760A32D-7DC0-454F-99CB-93DDCD8C5E55}"/>
    <cellStyle name="메모 33 2 3 11" xfId="44751" xr:uid="{70A820B1-0F2E-428E-95BC-63D22B176571}"/>
    <cellStyle name="메모 33 2 3 2" xfId="12811" xr:uid="{00000000-0005-0000-0000-00005A490000}"/>
    <cellStyle name="메모 33 2 3 3" xfId="17535" xr:uid="{00000000-0005-0000-0000-00005B490000}"/>
    <cellStyle name="메모 33 2 3 4" xfId="17092" xr:uid="{00000000-0005-0000-0000-00005C490000}"/>
    <cellStyle name="메모 33 2 3 5" xfId="22003" xr:uid="{00000000-0005-0000-0000-00005D490000}"/>
    <cellStyle name="메모 33 2 3 6" xfId="22172" xr:uid="{00000000-0005-0000-0000-00005E490000}"/>
    <cellStyle name="메모 33 2 3 7" xfId="27960" xr:uid="{00000000-0005-0000-0000-00005F490000}"/>
    <cellStyle name="메모 33 2 3 8" xfId="30683" xr:uid="{00000000-0005-0000-0000-000060490000}"/>
    <cellStyle name="메모 33 2 3 9" xfId="43120" xr:uid="{89B70354-F549-4D14-821E-833B16156A4F}"/>
    <cellStyle name="메모 33 2 4" xfId="9560" xr:uid="{00000000-0005-0000-0000-000061490000}"/>
    <cellStyle name="메모 33 2 4 2" xfId="41976" xr:uid="{860DD7B6-F93A-42E2-A9D5-ECF6A04DC6F7}"/>
    <cellStyle name="메모 33 2 5" xfId="14673" xr:uid="{00000000-0005-0000-0000-000062490000}"/>
    <cellStyle name="메모 33 2 5 10" xfId="35955" xr:uid="{CA87E6BC-A9E0-4A23-97E7-379105CEA615}"/>
    <cellStyle name="메모 33 2 5 2" xfId="18822" xr:uid="{00000000-0005-0000-0000-000063490000}"/>
    <cellStyle name="메모 33 2 5 3" xfId="17291" xr:uid="{00000000-0005-0000-0000-000064490000}"/>
    <cellStyle name="메모 33 2 5 4" xfId="23338" xr:uid="{00000000-0005-0000-0000-000065490000}"/>
    <cellStyle name="메모 33 2 5 5" xfId="22152" xr:uid="{00000000-0005-0000-0000-000066490000}"/>
    <cellStyle name="메모 33 2 5 6" xfId="29741" xr:uid="{00000000-0005-0000-0000-000067490000}"/>
    <cellStyle name="메모 33 2 5 7" xfId="31639" xr:uid="{00000000-0005-0000-0000-000068490000}"/>
    <cellStyle name="메모 33 2 5 8" xfId="39549" xr:uid="{237A82E4-D96B-4F22-8A7F-DB5891B9E7C4}"/>
    <cellStyle name="메모 33 2 5 9" xfId="44235" xr:uid="{4CEB8B09-1A29-4293-BC81-B507F66544C4}"/>
    <cellStyle name="메모 33 2 6" xfId="12031" xr:uid="{00000000-0005-0000-0000-000069490000}"/>
    <cellStyle name="메모 33 2 7" xfId="16545" xr:uid="{00000000-0005-0000-0000-00006A490000}"/>
    <cellStyle name="메모 33 2 8" xfId="17188" xr:uid="{00000000-0005-0000-0000-00006B490000}"/>
    <cellStyle name="메모 33 2 9" xfId="20886" xr:uid="{00000000-0005-0000-0000-00006C490000}"/>
    <cellStyle name="메모 33 3" xfId="3666" xr:uid="{00000000-0005-0000-0000-00006D490000}"/>
    <cellStyle name="메모 33 3 10" xfId="32160" xr:uid="{00000000-0005-0000-0000-00006E490000}"/>
    <cellStyle name="메모 33 3 11" xfId="32037" xr:uid="{00000000-0005-0000-0000-00006F490000}"/>
    <cellStyle name="메모 33 3 12" xfId="32742" xr:uid="{00000000-0005-0000-0000-000070490000}"/>
    <cellStyle name="메모 33 3 13" xfId="39500" xr:uid="{32487A08-D8B5-4F25-AB09-1B7534352979}"/>
    <cellStyle name="메모 33 3 14" xfId="44186" xr:uid="{366B5087-3966-46E4-9CAE-ECB39A5E38A0}"/>
    <cellStyle name="메모 33 3 15" xfId="44127" xr:uid="{B57FAB86-C8B0-4F00-88FF-ECCD0D1CA050}"/>
    <cellStyle name="메모 33 3 2" xfId="14672" xr:uid="{00000000-0005-0000-0000-000071490000}"/>
    <cellStyle name="메모 33 3 2 2" xfId="18821" xr:uid="{00000000-0005-0000-0000-000072490000}"/>
    <cellStyle name="메모 33 3 2 3" xfId="19069" xr:uid="{00000000-0005-0000-0000-000073490000}"/>
    <cellStyle name="메모 33 3 2 4" xfId="23337" xr:uid="{00000000-0005-0000-0000-000074490000}"/>
    <cellStyle name="메모 33 3 2 5" xfId="23597" xr:uid="{00000000-0005-0000-0000-000075490000}"/>
    <cellStyle name="메모 33 3 2 6" xfId="29740" xr:uid="{00000000-0005-0000-0000-000076490000}"/>
    <cellStyle name="메모 33 3 2 7" xfId="31638" xr:uid="{00000000-0005-0000-0000-000077490000}"/>
    <cellStyle name="메모 33 3 3" xfId="12556" xr:uid="{00000000-0005-0000-0000-000078490000}"/>
    <cellStyle name="메모 33 3 4" xfId="17156" xr:uid="{00000000-0005-0000-0000-000079490000}"/>
    <cellStyle name="메모 33 3 5" xfId="17120" xr:uid="{00000000-0005-0000-0000-00007A490000}"/>
    <cellStyle name="메모 33 3 6" xfId="21551" xr:uid="{00000000-0005-0000-0000-00007B490000}"/>
    <cellStyle name="메모 33 3 7" xfId="22385" xr:uid="{00000000-0005-0000-0000-00007C490000}"/>
    <cellStyle name="메모 33 3 8" xfId="24358" xr:uid="{00000000-0005-0000-0000-00007D490000}"/>
    <cellStyle name="메모 33 3 9" xfId="24227" xr:uid="{00000000-0005-0000-0000-00007E490000}"/>
    <cellStyle name="메모 33 4" xfId="5585" xr:uid="{00000000-0005-0000-0000-00007F490000}"/>
    <cellStyle name="메모 33 4 10" xfId="44254" xr:uid="{B5F70B43-FB78-47BF-9498-3C1728FC44AB}"/>
    <cellStyle name="메모 33 4 11" xfId="44041" xr:uid="{9D8F4D15-E89C-4564-9F75-3A0EA4B39DA8}"/>
    <cellStyle name="메모 33 4 2" xfId="15907" xr:uid="{00000000-0005-0000-0000-000080490000}"/>
    <cellStyle name="메모 33 4 3" xfId="12830" xr:uid="{00000000-0005-0000-0000-000081490000}"/>
    <cellStyle name="메모 33 4 3 2" xfId="27979" xr:uid="{00000000-0005-0000-0000-000082490000}"/>
    <cellStyle name="메모 33 4 3 3" xfId="30702" xr:uid="{00000000-0005-0000-0000-000083490000}"/>
    <cellStyle name="메모 33 4 4" xfId="17554" xr:uid="{00000000-0005-0000-0000-000084490000}"/>
    <cellStyle name="메모 33 4 5" xfId="17330" xr:uid="{00000000-0005-0000-0000-000085490000}"/>
    <cellStyle name="메모 33 4 6" xfId="22022" xr:uid="{00000000-0005-0000-0000-000086490000}"/>
    <cellStyle name="메모 33 4 7" xfId="21459" xr:uid="{00000000-0005-0000-0000-000087490000}"/>
    <cellStyle name="메모 33 4 8" xfId="6935" xr:uid="{00000000-0005-0000-0000-000088490000}"/>
    <cellStyle name="메모 33 4 9" xfId="39568" xr:uid="{7A8DEAEB-34EE-4697-9D01-BA0946D80844}"/>
    <cellStyle name="메모 33 5" xfId="6896" xr:uid="{00000000-0005-0000-0000-000089490000}"/>
    <cellStyle name="메모 33 5 10" xfId="44165" xr:uid="{B69A50F6-AF94-4BF7-92AF-92410CE50802}"/>
    <cellStyle name="메모 33 5 11" xfId="44381" xr:uid="{054BFEC7-4DF2-40D4-8D94-547F30580C37}"/>
    <cellStyle name="메모 33 5 2" xfId="12766" xr:uid="{00000000-0005-0000-0000-00008A490000}"/>
    <cellStyle name="메모 33 5 3" xfId="17490" xr:uid="{00000000-0005-0000-0000-00008B490000}"/>
    <cellStyle name="메모 33 5 4" xfId="17694" xr:uid="{00000000-0005-0000-0000-00008C490000}"/>
    <cellStyle name="메모 33 5 5" xfId="21958" xr:uid="{00000000-0005-0000-0000-00008D490000}"/>
    <cellStyle name="메모 33 5 6" xfId="21475" xr:uid="{00000000-0005-0000-0000-00008E490000}"/>
    <cellStyle name="메모 33 5 7" xfId="27915" xr:uid="{00000000-0005-0000-0000-00008F490000}"/>
    <cellStyle name="메모 33 5 8" xfId="30638" xr:uid="{00000000-0005-0000-0000-000090490000}"/>
    <cellStyle name="메모 33 5 9" xfId="39479" xr:uid="{004FA75D-9D4C-4123-824E-9BCBB31CCAE5}"/>
    <cellStyle name="메모 33 6" xfId="6817" xr:uid="{00000000-0005-0000-0000-000091490000}"/>
    <cellStyle name="메모 33 6 10" xfId="44100" xr:uid="{0A1E7C87-52EE-406C-8AE6-659A3C1C4D7B}"/>
    <cellStyle name="메모 33 6 11" xfId="44655" xr:uid="{20E53B80-5796-4E35-BDB9-5B6A755587AF}"/>
    <cellStyle name="메모 33 6 2" xfId="13166" xr:uid="{00000000-0005-0000-0000-000092490000}"/>
    <cellStyle name="메모 33 6 3" xfId="17972" xr:uid="{00000000-0005-0000-0000-000093490000}"/>
    <cellStyle name="메모 33 6 4" xfId="17713" xr:uid="{00000000-0005-0000-0000-000094490000}"/>
    <cellStyle name="메모 33 6 5" xfId="22476" xr:uid="{00000000-0005-0000-0000-000095490000}"/>
    <cellStyle name="메모 33 6 6" xfId="22063" xr:uid="{00000000-0005-0000-0000-000096490000}"/>
    <cellStyle name="메모 33 6 7" xfId="28289" xr:uid="{00000000-0005-0000-0000-000097490000}"/>
    <cellStyle name="메모 33 6 8" xfId="30822" xr:uid="{00000000-0005-0000-0000-000098490000}"/>
    <cellStyle name="메모 33 6 9" xfId="38908" xr:uid="{9DF9BA2B-A4EA-4676-8CEB-CC182F5A7D1E}"/>
    <cellStyle name="메모 33 7" xfId="13390" xr:uid="{00000000-0005-0000-0000-000099490000}"/>
    <cellStyle name="메모 33 7 10" xfId="44627" xr:uid="{2F3F560D-A852-4501-B39D-49C1A35BB727}"/>
    <cellStyle name="메모 33 7 2" xfId="18194" xr:uid="{00000000-0005-0000-0000-00009A490000}"/>
    <cellStyle name="메모 33 7 3" xfId="16372" xr:uid="{00000000-0005-0000-0000-00009B490000}"/>
    <cellStyle name="메모 33 7 4" xfId="22698" xr:uid="{00000000-0005-0000-0000-00009C490000}"/>
    <cellStyle name="메모 33 7 5" xfId="23666" xr:uid="{00000000-0005-0000-0000-00009D490000}"/>
    <cellStyle name="메모 33 7 6" xfId="28514" xr:uid="{00000000-0005-0000-0000-00009E490000}"/>
    <cellStyle name="메모 33 7 7" xfId="31044" xr:uid="{00000000-0005-0000-0000-00009F490000}"/>
    <cellStyle name="메모 33 7 8" xfId="38177" xr:uid="{6692FB6F-570C-472E-B32A-B873B76236BE}"/>
    <cellStyle name="메모 33 7 9" xfId="43878" xr:uid="{F71A20DD-EAEC-4A45-8737-F2F01A0C43D2}"/>
    <cellStyle name="메모 33 8" xfId="13713" xr:uid="{00000000-0005-0000-0000-0000A0490000}"/>
    <cellStyle name="메모 33 8 2" xfId="18500" xr:uid="{00000000-0005-0000-0000-0000A1490000}"/>
    <cellStyle name="메모 33 8 3" xfId="16647" xr:uid="{00000000-0005-0000-0000-0000A2490000}"/>
    <cellStyle name="메모 33 8 4" xfId="23012" xr:uid="{00000000-0005-0000-0000-0000A3490000}"/>
    <cellStyle name="메모 33 8 5" xfId="22246" xr:uid="{00000000-0005-0000-0000-0000A4490000}"/>
    <cellStyle name="메모 33 8 6" xfId="28837" xr:uid="{00000000-0005-0000-0000-0000A5490000}"/>
    <cellStyle name="메모 33 8 7" xfId="31346" xr:uid="{00000000-0005-0000-0000-0000A6490000}"/>
    <cellStyle name="메모 33 9" xfId="11861" xr:uid="{00000000-0005-0000-0000-0000A7490000}"/>
    <cellStyle name="메모 33 9 2" xfId="19431" xr:uid="{00000000-0005-0000-0000-0000A8490000}"/>
    <cellStyle name="메모 33 9 3" xfId="19983" xr:uid="{00000000-0005-0000-0000-0000A9490000}"/>
    <cellStyle name="메모 34" xfId="1197" xr:uid="{00000000-0005-0000-0000-0000AA490000}"/>
    <cellStyle name="메모 34 10" xfId="11731" xr:uid="{00000000-0005-0000-0000-0000AB490000}"/>
    <cellStyle name="메모 34 10 2" xfId="19360" xr:uid="{00000000-0005-0000-0000-0000AC490000}"/>
    <cellStyle name="메모 34 10 3" xfId="19912" xr:uid="{00000000-0005-0000-0000-0000AD490000}"/>
    <cellStyle name="메모 34 11" xfId="17255" xr:uid="{00000000-0005-0000-0000-0000AE490000}"/>
    <cellStyle name="메모 34 12" xfId="20633" xr:uid="{00000000-0005-0000-0000-0000AF490000}"/>
    <cellStyle name="메모 34 13" xfId="21688" xr:uid="{00000000-0005-0000-0000-0000B0490000}"/>
    <cellStyle name="메모 34 14" xfId="34218" xr:uid="{73A52E01-3760-47B1-8B23-8F8D59A637EE}"/>
    <cellStyle name="메모 34 15" xfId="36929" xr:uid="{7917C0BA-B896-4207-952A-F89D230A9A3E}"/>
    <cellStyle name="메모 34 16" xfId="43591" xr:uid="{BA8CC311-6693-4986-B86F-CB3D566CF1B5}"/>
    <cellStyle name="메모 34 17" xfId="37101" xr:uid="{29ACF8E7-5DB5-44DF-A2CE-9A1240146066}"/>
    <cellStyle name="메모 34 2" xfId="3669" xr:uid="{00000000-0005-0000-0000-0000B1490000}"/>
    <cellStyle name="메모 34 2 10" xfId="23762" xr:uid="{00000000-0005-0000-0000-0000B2490000}"/>
    <cellStyle name="메모 34 2 11" xfId="24361" xr:uid="{00000000-0005-0000-0000-0000B3490000}"/>
    <cellStyle name="메모 34 2 12" xfId="24226" xr:uid="{00000000-0005-0000-0000-0000B4490000}"/>
    <cellStyle name="메모 34 2 13" xfId="32163" xr:uid="{00000000-0005-0000-0000-0000B5490000}"/>
    <cellStyle name="메모 34 2 14" xfId="32534" xr:uid="{00000000-0005-0000-0000-0000B6490000}"/>
    <cellStyle name="메모 34 2 15" xfId="32745" xr:uid="{00000000-0005-0000-0000-0000B7490000}"/>
    <cellStyle name="메모 34 2 16" xfId="36930" xr:uid="{6DD7CAB0-F0B5-44F3-9F79-402E878A99F0}"/>
    <cellStyle name="메모 34 2 2" xfId="10720" xr:uid="{00000000-0005-0000-0000-0000B8490000}"/>
    <cellStyle name="메모 34 2 2 2" xfId="12999" xr:uid="{00000000-0005-0000-0000-0000B9490000}"/>
    <cellStyle name="메모 34 2 2 2 2" xfId="17873" xr:uid="{00000000-0005-0000-0000-0000BA490000}"/>
    <cellStyle name="메모 34 2 2 2 3" xfId="17474" xr:uid="{00000000-0005-0000-0000-0000BB490000}"/>
    <cellStyle name="메모 34 2 2 2 4" xfId="22370" xr:uid="{00000000-0005-0000-0000-0000BC490000}"/>
    <cellStyle name="메모 34 2 2 2 5" xfId="21940" xr:uid="{00000000-0005-0000-0000-0000BD490000}"/>
    <cellStyle name="메모 34 2 2 2 6" xfId="28189" xr:uid="{00000000-0005-0000-0000-0000BE490000}"/>
    <cellStyle name="메모 34 2 2 2 7" xfId="30729" xr:uid="{00000000-0005-0000-0000-0000BF490000}"/>
    <cellStyle name="메모 34 2 2 3" xfId="13302" xr:uid="{00000000-0005-0000-0000-0000C0490000}"/>
    <cellStyle name="메모 34 2 2 3 2" xfId="18106" xr:uid="{00000000-0005-0000-0000-0000C1490000}"/>
    <cellStyle name="메모 34 2 2 3 3" xfId="17023" xr:uid="{00000000-0005-0000-0000-0000C2490000}"/>
    <cellStyle name="메모 34 2 2 3 4" xfId="22610" xr:uid="{00000000-0005-0000-0000-0000C3490000}"/>
    <cellStyle name="메모 34 2 2 3 5" xfId="21915" xr:uid="{00000000-0005-0000-0000-0000C4490000}"/>
    <cellStyle name="메모 34 2 2 3 6" xfId="28425" xr:uid="{00000000-0005-0000-0000-0000C5490000}"/>
    <cellStyle name="메모 34 2 2 3 7" xfId="30956" xr:uid="{00000000-0005-0000-0000-0000C6490000}"/>
    <cellStyle name="메모 34 2 2 4" xfId="13610" xr:uid="{00000000-0005-0000-0000-0000C7490000}"/>
    <cellStyle name="메모 34 2 2 4 2" xfId="18401" xr:uid="{00000000-0005-0000-0000-0000C8490000}"/>
    <cellStyle name="메모 34 2 2 4 3" xfId="16947" xr:uid="{00000000-0005-0000-0000-0000C9490000}"/>
    <cellStyle name="메모 34 2 2 4 4" xfId="22911" xr:uid="{00000000-0005-0000-0000-0000CA490000}"/>
    <cellStyle name="메모 34 2 2 4 5" xfId="20975" xr:uid="{00000000-0005-0000-0000-0000CB490000}"/>
    <cellStyle name="메모 34 2 2 4 6" xfId="28734" xr:uid="{00000000-0005-0000-0000-0000CC490000}"/>
    <cellStyle name="메모 34 2 2 4 7" xfId="31247" xr:uid="{00000000-0005-0000-0000-0000CD490000}"/>
    <cellStyle name="메모 34 2 2 5" xfId="16246" xr:uid="{00000000-0005-0000-0000-0000CE490000}"/>
    <cellStyle name="메모 34 2 2 5 2" xfId="23887" xr:uid="{00000000-0005-0000-0000-0000CF490000}"/>
    <cellStyle name="메모 34 2 2 5 3" xfId="24002" xr:uid="{00000000-0005-0000-0000-0000D0490000}"/>
    <cellStyle name="메모 34 2 2 5 4" xfId="30569" xr:uid="{00000000-0005-0000-0000-0000D1490000}"/>
    <cellStyle name="메모 34 2 2 5 5" xfId="31867" xr:uid="{00000000-0005-0000-0000-0000D2490000}"/>
    <cellStyle name="메모 34 2 2 6" xfId="27236" xr:uid="{00000000-0005-0000-0000-0000D3490000}"/>
    <cellStyle name="메모 34 2 2 7" xfId="26116" xr:uid="{00000000-0005-0000-0000-0000D4490000}"/>
    <cellStyle name="메모 34 2 2 8" xfId="42370" xr:uid="{6CD4341C-EB57-41CB-AF2A-16C56DD5399F}"/>
    <cellStyle name="메모 34 2 3" xfId="11505" xr:uid="{00000000-0005-0000-0000-0000D5490000}"/>
    <cellStyle name="메모 34 2 3 10" xfId="44708" xr:uid="{0D91B428-4B5F-4B43-8C39-43273F191F7A}"/>
    <cellStyle name="메모 34 2 3 11" xfId="44752" xr:uid="{C6FC2510-1C1F-4BDA-AD54-84D04A746D95}"/>
    <cellStyle name="메모 34 2 3 2" xfId="12812" xr:uid="{00000000-0005-0000-0000-0000D6490000}"/>
    <cellStyle name="메모 34 2 3 3" xfId="17536" xr:uid="{00000000-0005-0000-0000-0000D7490000}"/>
    <cellStyle name="메모 34 2 3 4" xfId="17093" xr:uid="{00000000-0005-0000-0000-0000D8490000}"/>
    <cellStyle name="메모 34 2 3 5" xfId="22004" xr:uid="{00000000-0005-0000-0000-0000D9490000}"/>
    <cellStyle name="메모 34 2 3 6" xfId="23708" xr:uid="{00000000-0005-0000-0000-0000DA490000}"/>
    <cellStyle name="메모 34 2 3 7" xfId="27961" xr:uid="{00000000-0005-0000-0000-0000DB490000}"/>
    <cellStyle name="메모 34 2 3 8" xfId="30684" xr:uid="{00000000-0005-0000-0000-0000DC490000}"/>
    <cellStyle name="메모 34 2 3 9" xfId="43121" xr:uid="{D60F2ABE-2C98-4FFE-9274-3D74C716D55B}"/>
    <cellStyle name="메모 34 2 4" xfId="9561" xr:uid="{00000000-0005-0000-0000-0000DD490000}"/>
    <cellStyle name="메모 34 2 4 2" xfId="41977" xr:uid="{2D4F241E-684E-4F97-90C3-AE1FBEE44F1C}"/>
    <cellStyle name="메모 34 2 5" xfId="14675" xr:uid="{00000000-0005-0000-0000-0000DE490000}"/>
    <cellStyle name="메모 34 2 5 10" xfId="44043" xr:uid="{67C5C51C-1162-4AF2-8E48-CAEDAF4288FE}"/>
    <cellStyle name="메모 34 2 5 2" xfId="18824" xr:uid="{00000000-0005-0000-0000-0000DF490000}"/>
    <cellStyle name="메모 34 2 5 3" xfId="16844" xr:uid="{00000000-0005-0000-0000-0000E0490000}"/>
    <cellStyle name="메모 34 2 5 4" xfId="23340" xr:uid="{00000000-0005-0000-0000-0000E1490000}"/>
    <cellStyle name="메모 34 2 5 5" xfId="21214" xr:uid="{00000000-0005-0000-0000-0000E2490000}"/>
    <cellStyle name="메모 34 2 5 6" xfId="29743" xr:uid="{00000000-0005-0000-0000-0000E3490000}"/>
    <cellStyle name="메모 34 2 5 7" xfId="31641" xr:uid="{00000000-0005-0000-0000-0000E4490000}"/>
    <cellStyle name="메모 34 2 5 8" xfId="39550" xr:uid="{F40A98E7-53B4-43F1-92FD-D3F48236ABC2}"/>
    <cellStyle name="메모 34 2 5 9" xfId="44236" xr:uid="{2F9C6BD0-D1BA-4040-BEEF-8D8F7932AB16}"/>
    <cellStyle name="메모 34 2 6" xfId="12030" xr:uid="{00000000-0005-0000-0000-0000E5490000}"/>
    <cellStyle name="메모 34 2 7" xfId="16544" xr:uid="{00000000-0005-0000-0000-0000E6490000}"/>
    <cellStyle name="메모 34 2 8" xfId="17201" xr:uid="{00000000-0005-0000-0000-0000E7490000}"/>
    <cellStyle name="메모 34 2 9" xfId="20885" xr:uid="{00000000-0005-0000-0000-0000E8490000}"/>
    <cellStyle name="메모 34 3" xfId="3668" xr:uid="{00000000-0005-0000-0000-0000E9490000}"/>
    <cellStyle name="메모 34 3 10" xfId="32162" xr:uid="{00000000-0005-0000-0000-0000EA490000}"/>
    <cellStyle name="메모 34 3 11" xfId="32393" xr:uid="{00000000-0005-0000-0000-0000EB490000}"/>
    <cellStyle name="메모 34 3 12" xfId="32744" xr:uid="{00000000-0005-0000-0000-0000EC490000}"/>
    <cellStyle name="메모 34 3 13" xfId="39499" xr:uid="{B30378BF-58B4-421E-9A80-6DB7A0505A19}"/>
    <cellStyle name="메모 34 3 14" xfId="44185" xr:uid="{FC43E3A0-CD30-4E3A-89D3-63FAA974BBBE}"/>
    <cellStyle name="메모 34 3 15" xfId="44290" xr:uid="{33BA59B6-51BB-4FBD-8DB7-F2EB6B7C9023}"/>
    <cellStyle name="메모 34 3 2" xfId="14674" xr:uid="{00000000-0005-0000-0000-0000ED490000}"/>
    <cellStyle name="메모 34 3 2 2" xfId="18823" xr:uid="{00000000-0005-0000-0000-0000EE490000}"/>
    <cellStyle name="메모 34 3 2 3" xfId="17569" xr:uid="{00000000-0005-0000-0000-0000EF490000}"/>
    <cellStyle name="메모 34 3 2 4" xfId="23339" xr:uid="{00000000-0005-0000-0000-0000F0490000}"/>
    <cellStyle name="메모 34 3 2 5" xfId="21213" xr:uid="{00000000-0005-0000-0000-0000F1490000}"/>
    <cellStyle name="메모 34 3 2 6" xfId="29742" xr:uid="{00000000-0005-0000-0000-0000F2490000}"/>
    <cellStyle name="메모 34 3 2 7" xfId="31640" xr:uid="{00000000-0005-0000-0000-0000F3490000}"/>
    <cellStyle name="메모 34 3 3" xfId="12557" xr:uid="{00000000-0005-0000-0000-0000F4490000}"/>
    <cellStyle name="메모 34 3 4" xfId="17157" xr:uid="{00000000-0005-0000-0000-0000F5490000}"/>
    <cellStyle name="메모 34 3 5" xfId="19204" xr:uid="{00000000-0005-0000-0000-0000F6490000}"/>
    <cellStyle name="메모 34 3 6" xfId="21552" xr:uid="{00000000-0005-0000-0000-0000F7490000}"/>
    <cellStyle name="메모 34 3 7" xfId="21121" xr:uid="{00000000-0005-0000-0000-0000F8490000}"/>
    <cellStyle name="메모 34 3 8" xfId="24360" xr:uid="{00000000-0005-0000-0000-0000F9490000}"/>
    <cellStyle name="메모 34 3 9" xfId="24613" xr:uid="{00000000-0005-0000-0000-0000FA490000}"/>
    <cellStyle name="메모 34 4" xfId="5586" xr:uid="{00000000-0005-0000-0000-0000FB490000}"/>
    <cellStyle name="메모 34 4 10" xfId="44255" xr:uid="{C2D0D3A7-EAB0-48AF-817C-A30D3FCEDB95}"/>
    <cellStyle name="메모 34 4 11" xfId="44391" xr:uid="{EE8BF26D-58E4-4A64-AF49-EE5A95EF7966}"/>
    <cellStyle name="메모 34 4 2" xfId="15908" xr:uid="{00000000-0005-0000-0000-0000FC490000}"/>
    <cellStyle name="메모 34 4 3" xfId="12831" xr:uid="{00000000-0005-0000-0000-0000FD490000}"/>
    <cellStyle name="메모 34 4 3 2" xfId="27980" xr:uid="{00000000-0005-0000-0000-0000FE490000}"/>
    <cellStyle name="메모 34 4 3 3" xfId="30703" xr:uid="{00000000-0005-0000-0000-0000FF490000}"/>
    <cellStyle name="메모 34 4 4" xfId="17555" xr:uid="{00000000-0005-0000-0000-0000004A0000}"/>
    <cellStyle name="메모 34 4 5" xfId="16572" xr:uid="{00000000-0005-0000-0000-0000014A0000}"/>
    <cellStyle name="메모 34 4 6" xfId="22023" xr:uid="{00000000-0005-0000-0000-0000024A0000}"/>
    <cellStyle name="메모 34 4 7" xfId="21460" xr:uid="{00000000-0005-0000-0000-0000034A0000}"/>
    <cellStyle name="메모 34 4 8" xfId="6936" xr:uid="{00000000-0005-0000-0000-0000044A0000}"/>
    <cellStyle name="메모 34 4 9" xfId="39569" xr:uid="{A34C843F-BA66-4E2D-8F9C-90CDB35CA7A9}"/>
    <cellStyle name="메모 34 5" xfId="6895" xr:uid="{00000000-0005-0000-0000-0000054A0000}"/>
    <cellStyle name="메모 34 5 10" xfId="44164" xr:uid="{629BBFD0-118B-4403-8787-C7C6FAA40C35}"/>
    <cellStyle name="메모 34 5 11" xfId="44051" xr:uid="{70263D83-9514-49A3-BE47-3E2AC7E55D27}"/>
    <cellStyle name="메모 34 5 2" xfId="12765" xr:uid="{00000000-0005-0000-0000-0000064A0000}"/>
    <cellStyle name="메모 34 5 3" xfId="17489" xr:uid="{00000000-0005-0000-0000-0000074A0000}"/>
    <cellStyle name="메모 34 5 4" xfId="16422" xr:uid="{00000000-0005-0000-0000-0000084A0000}"/>
    <cellStyle name="메모 34 5 5" xfId="21957" xr:uid="{00000000-0005-0000-0000-0000094A0000}"/>
    <cellStyle name="메모 34 5 6" xfId="22046" xr:uid="{00000000-0005-0000-0000-00000A4A0000}"/>
    <cellStyle name="메모 34 5 7" xfId="27914" xr:uid="{00000000-0005-0000-0000-00000B4A0000}"/>
    <cellStyle name="메모 34 5 8" xfId="30637" xr:uid="{00000000-0005-0000-0000-00000C4A0000}"/>
    <cellStyle name="메모 34 5 9" xfId="39478" xr:uid="{218D2A3B-FBEB-414E-B576-1B53D0E52829}"/>
    <cellStyle name="메모 34 6" xfId="6818" xr:uid="{00000000-0005-0000-0000-00000D4A0000}"/>
    <cellStyle name="메모 34 6 10" xfId="44101" xr:uid="{AD2ED1F6-A33F-4F10-B827-6A7FC7F5D172}"/>
    <cellStyle name="메모 34 6 11" xfId="35743" xr:uid="{BAEAE566-11F7-43E2-BFCB-C9AE225FACA3}"/>
    <cellStyle name="메모 34 6 2" xfId="13135" xr:uid="{00000000-0005-0000-0000-00000E4A0000}"/>
    <cellStyle name="메모 34 6 3" xfId="17941" xr:uid="{00000000-0005-0000-0000-00000F4A0000}"/>
    <cellStyle name="메모 34 6 4" xfId="17710" xr:uid="{00000000-0005-0000-0000-0000104A0000}"/>
    <cellStyle name="메모 34 6 5" xfId="22445" xr:uid="{00000000-0005-0000-0000-0000114A0000}"/>
    <cellStyle name="메모 34 6 6" xfId="21119" xr:uid="{00000000-0005-0000-0000-0000124A0000}"/>
    <cellStyle name="메모 34 6 7" xfId="28258" xr:uid="{00000000-0005-0000-0000-0000134A0000}"/>
    <cellStyle name="메모 34 6 8" xfId="30791" xr:uid="{00000000-0005-0000-0000-0000144A0000}"/>
    <cellStyle name="메모 34 6 9" xfId="38909" xr:uid="{5C31D0B7-A35E-4007-9163-045A15D4816E}"/>
    <cellStyle name="메모 34 7" xfId="13391" xr:uid="{00000000-0005-0000-0000-0000154A0000}"/>
    <cellStyle name="메모 34 7 10" xfId="44611" xr:uid="{9C2E523B-69A2-496C-8C6A-C559DB4123B0}"/>
    <cellStyle name="메모 34 7 2" xfId="18195" xr:uid="{00000000-0005-0000-0000-0000164A0000}"/>
    <cellStyle name="메모 34 7 3" xfId="17737" xr:uid="{00000000-0005-0000-0000-0000174A0000}"/>
    <cellStyle name="메모 34 7 4" xfId="22699" xr:uid="{00000000-0005-0000-0000-0000184A0000}"/>
    <cellStyle name="메모 34 7 5" xfId="22089" xr:uid="{00000000-0005-0000-0000-0000194A0000}"/>
    <cellStyle name="메모 34 7 6" xfId="28515" xr:uid="{00000000-0005-0000-0000-00001A4A0000}"/>
    <cellStyle name="메모 34 7 7" xfId="31045" xr:uid="{00000000-0005-0000-0000-00001B4A0000}"/>
    <cellStyle name="메모 34 7 8" xfId="38178" xr:uid="{2D78740B-CF50-4D75-A889-51C04EF2F979}"/>
    <cellStyle name="메모 34 7 9" xfId="43879" xr:uid="{86AF1D26-BEED-4EF3-A6E5-46F62A8BBFBD}"/>
    <cellStyle name="메모 34 8" xfId="13714" xr:uid="{00000000-0005-0000-0000-00001C4A0000}"/>
    <cellStyle name="메모 34 8 2" xfId="18501" xr:uid="{00000000-0005-0000-0000-00001D4A0000}"/>
    <cellStyle name="메모 34 8 3" xfId="16331" xr:uid="{00000000-0005-0000-0000-00001E4A0000}"/>
    <cellStyle name="메모 34 8 4" xfId="23013" xr:uid="{00000000-0005-0000-0000-00001F4A0000}"/>
    <cellStyle name="메모 34 8 5" xfId="23631" xr:uid="{00000000-0005-0000-0000-0000204A0000}"/>
    <cellStyle name="메모 34 8 6" xfId="28838" xr:uid="{00000000-0005-0000-0000-0000214A0000}"/>
    <cellStyle name="메모 34 8 7" xfId="31347" xr:uid="{00000000-0005-0000-0000-0000224A0000}"/>
    <cellStyle name="메모 34 9" xfId="11862" xr:uid="{00000000-0005-0000-0000-0000234A0000}"/>
    <cellStyle name="메모 34 9 2" xfId="19432" xr:uid="{00000000-0005-0000-0000-0000244A0000}"/>
    <cellStyle name="메모 34 9 3" xfId="19984" xr:uid="{00000000-0005-0000-0000-0000254A0000}"/>
    <cellStyle name="메모 35" xfId="1198" xr:uid="{00000000-0005-0000-0000-0000264A0000}"/>
    <cellStyle name="메모 35 10" xfId="11730" xr:uid="{00000000-0005-0000-0000-0000274A0000}"/>
    <cellStyle name="메모 35 10 2" xfId="19361" xr:uid="{00000000-0005-0000-0000-0000284A0000}"/>
    <cellStyle name="메모 35 10 3" xfId="19913" xr:uid="{00000000-0005-0000-0000-0000294A0000}"/>
    <cellStyle name="메모 35 11" xfId="16515" xr:uid="{00000000-0005-0000-0000-00002A4A0000}"/>
    <cellStyle name="메모 35 12" xfId="20634" xr:uid="{00000000-0005-0000-0000-00002B4A0000}"/>
    <cellStyle name="메모 35 13" xfId="20812" xr:uid="{00000000-0005-0000-0000-00002C4A0000}"/>
    <cellStyle name="메모 35 14" xfId="34219" xr:uid="{6667D6DE-F022-4BA1-8B5A-C03A010EBC46}"/>
    <cellStyle name="메모 35 15" xfId="36931" xr:uid="{6A5F14F8-209E-49DE-8B05-50DFD141A27E}"/>
    <cellStyle name="메모 35 16" xfId="43592" xr:uid="{0652524F-D542-4C61-B487-C1668CBDC033}"/>
    <cellStyle name="메모 35 17" xfId="44508" xr:uid="{13DAD437-20A9-4355-83C1-CCE8AC45C51F}"/>
    <cellStyle name="메모 35 2" xfId="3671" xr:uid="{00000000-0005-0000-0000-00002D4A0000}"/>
    <cellStyle name="메모 35 2 10" xfId="21640" xr:uid="{00000000-0005-0000-0000-00002E4A0000}"/>
    <cellStyle name="메모 35 2 11" xfId="24363" xr:uid="{00000000-0005-0000-0000-00002F4A0000}"/>
    <cellStyle name="메모 35 2 12" xfId="24612" xr:uid="{00000000-0005-0000-0000-0000304A0000}"/>
    <cellStyle name="메모 35 2 13" xfId="32165" xr:uid="{00000000-0005-0000-0000-0000314A0000}"/>
    <cellStyle name="메모 35 2 14" xfId="31939" xr:uid="{00000000-0005-0000-0000-0000324A0000}"/>
    <cellStyle name="메모 35 2 15" xfId="32747" xr:uid="{00000000-0005-0000-0000-0000334A0000}"/>
    <cellStyle name="메모 35 2 16" xfId="36932" xr:uid="{FF830042-0DFA-447F-A032-B8C74573D7D4}"/>
    <cellStyle name="메모 35 2 2" xfId="10721" xr:uid="{00000000-0005-0000-0000-0000344A0000}"/>
    <cellStyle name="메모 35 2 2 2" xfId="13000" xr:uid="{00000000-0005-0000-0000-0000354A0000}"/>
    <cellStyle name="메모 35 2 2 2 2" xfId="17874" xr:uid="{00000000-0005-0000-0000-0000364A0000}"/>
    <cellStyle name="메모 35 2 2 2 3" xfId="16576" xr:uid="{00000000-0005-0000-0000-0000374A0000}"/>
    <cellStyle name="메모 35 2 2 2 4" xfId="22371" xr:uid="{00000000-0005-0000-0000-0000384A0000}"/>
    <cellStyle name="메모 35 2 2 2 5" xfId="20918" xr:uid="{00000000-0005-0000-0000-0000394A0000}"/>
    <cellStyle name="메모 35 2 2 2 6" xfId="28190" xr:uid="{00000000-0005-0000-0000-00003A4A0000}"/>
    <cellStyle name="메모 35 2 2 2 7" xfId="30730" xr:uid="{00000000-0005-0000-0000-00003B4A0000}"/>
    <cellStyle name="메모 35 2 2 3" xfId="13230" xr:uid="{00000000-0005-0000-0000-00003C4A0000}"/>
    <cellStyle name="메모 35 2 2 3 2" xfId="18036" xr:uid="{00000000-0005-0000-0000-00003D4A0000}"/>
    <cellStyle name="메모 35 2 2 3 3" xfId="17040" xr:uid="{00000000-0005-0000-0000-00003E4A0000}"/>
    <cellStyle name="메모 35 2 2 3 4" xfId="22540" xr:uid="{00000000-0005-0000-0000-00003F4A0000}"/>
    <cellStyle name="메모 35 2 2 3 5" xfId="22071" xr:uid="{00000000-0005-0000-0000-0000404A0000}"/>
    <cellStyle name="메모 35 2 2 3 6" xfId="28353" xr:uid="{00000000-0005-0000-0000-0000414A0000}"/>
    <cellStyle name="메모 35 2 2 3 7" xfId="30886" xr:uid="{00000000-0005-0000-0000-0000424A0000}"/>
    <cellStyle name="메모 35 2 2 4" xfId="13611" xr:uid="{00000000-0005-0000-0000-0000434A0000}"/>
    <cellStyle name="메모 35 2 2 4 2" xfId="18402" xr:uid="{00000000-0005-0000-0000-0000444A0000}"/>
    <cellStyle name="메모 35 2 2 4 3" xfId="17414" xr:uid="{00000000-0005-0000-0000-0000454A0000}"/>
    <cellStyle name="메모 35 2 2 4 4" xfId="22912" xr:uid="{00000000-0005-0000-0000-0000464A0000}"/>
    <cellStyle name="메모 35 2 2 4 5" xfId="20446" xr:uid="{00000000-0005-0000-0000-0000474A0000}"/>
    <cellStyle name="메모 35 2 2 4 6" xfId="28735" xr:uid="{00000000-0005-0000-0000-0000484A0000}"/>
    <cellStyle name="메모 35 2 2 4 7" xfId="31248" xr:uid="{00000000-0005-0000-0000-0000494A0000}"/>
    <cellStyle name="메모 35 2 2 5" xfId="16247" xr:uid="{00000000-0005-0000-0000-00004A4A0000}"/>
    <cellStyle name="메모 35 2 2 5 2" xfId="23888" xr:uid="{00000000-0005-0000-0000-00004B4A0000}"/>
    <cellStyle name="메모 35 2 2 5 3" xfId="24003" xr:uid="{00000000-0005-0000-0000-00004C4A0000}"/>
    <cellStyle name="메모 35 2 2 5 4" xfId="30570" xr:uid="{00000000-0005-0000-0000-00004D4A0000}"/>
    <cellStyle name="메모 35 2 2 5 5" xfId="31868" xr:uid="{00000000-0005-0000-0000-00004E4A0000}"/>
    <cellStyle name="메모 35 2 2 6" xfId="27237" xr:uid="{00000000-0005-0000-0000-00004F4A0000}"/>
    <cellStyle name="메모 35 2 2 7" xfId="26117" xr:uid="{00000000-0005-0000-0000-0000504A0000}"/>
    <cellStyle name="메모 35 2 2 8" xfId="42371" xr:uid="{19F4C580-3D7C-42B0-9C90-E2678D9ADF38}"/>
    <cellStyle name="메모 35 2 3" xfId="11506" xr:uid="{00000000-0005-0000-0000-0000514A0000}"/>
    <cellStyle name="메모 35 2 3 10" xfId="44709" xr:uid="{EBB1F865-F7BB-4DDF-9016-7BC4D4E97F26}"/>
    <cellStyle name="메모 35 2 3 11" xfId="44753" xr:uid="{7DF60564-8C32-4A6B-80AB-A223833FAA87}"/>
    <cellStyle name="메모 35 2 3 2" xfId="12813" xr:uid="{00000000-0005-0000-0000-0000524A0000}"/>
    <cellStyle name="메모 35 2 3 3" xfId="17537" xr:uid="{00000000-0005-0000-0000-0000534A0000}"/>
    <cellStyle name="메모 35 2 3 4" xfId="17479" xr:uid="{00000000-0005-0000-0000-0000544A0000}"/>
    <cellStyle name="메모 35 2 3 5" xfId="22005" xr:uid="{00000000-0005-0000-0000-0000554A0000}"/>
    <cellStyle name="메모 35 2 3 6" xfId="22052" xr:uid="{00000000-0005-0000-0000-0000564A0000}"/>
    <cellStyle name="메모 35 2 3 7" xfId="27962" xr:uid="{00000000-0005-0000-0000-0000574A0000}"/>
    <cellStyle name="메모 35 2 3 8" xfId="30685" xr:uid="{00000000-0005-0000-0000-0000584A0000}"/>
    <cellStyle name="메모 35 2 3 9" xfId="43122" xr:uid="{C0CF6D36-5EF1-4BA8-BF9F-81EC2F3E95BC}"/>
    <cellStyle name="메모 35 2 4" xfId="9562" xr:uid="{00000000-0005-0000-0000-0000594A0000}"/>
    <cellStyle name="메모 35 2 4 2" xfId="41978" xr:uid="{5C9119D7-C5D6-487F-BBA9-824B1E073D04}"/>
    <cellStyle name="메모 35 2 5" xfId="14677" xr:uid="{00000000-0005-0000-0000-00005A4A0000}"/>
    <cellStyle name="메모 35 2 5 10" xfId="44389" xr:uid="{5ED3E9F2-C883-4152-A474-E7C6C0F80E14}"/>
    <cellStyle name="메모 35 2 5 2" xfId="18826" xr:uid="{00000000-0005-0000-0000-00005B4A0000}"/>
    <cellStyle name="메모 35 2 5 3" xfId="17878" xr:uid="{00000000-0005-0000-0000-00005C4A0000}"/>
    <cellStyle name="메모 35 2 5 4" xfId="23342" xr:uid="{00000000-0005-0000-0000-00005D4A0000}"/>
    <cellStyle name="메모 35 2 5 5" xfId="21022" xr:uid="{00000000-0005-0000-0000-00005E4A0000}"/>
    <cellStyle name="메모 35 2 5 6" xfId="29745" xr:uid="{00000000-0005-0000-0000-00005F4A0000}"/>
    <cellStyle name="메모 35 2 5 7" xfId="31643" xr:uid="{00000000-0005-0000-0000-0000604A0000}"/>
    <cellStyle name="메모 35 2 5 8" xfId="39551" xr:uid="{FC59B91C-6F22-4496-BB06-0FAE1790C943}"/>
    <cellStyle name="메모 35 2 5 9" xfId="44237" xr:uid="{BDCA453E-6261-4FE7-8519-DD7E9768E8DB}"/>
    <cellStyle name="메모 35 2 6" xfId="12029" xr:uid="{00000000-0005-0000-0000-0000614A0000}"/>
    <cellStyle name="메모 35 2 7" xfId="16543" xr:uid="{00000000-0005-0000-0000-0000624A0000}"/>
    <cellStyle name="메모 35 2 8" xfId="17202" xr:uid="{00000000-0005-0000-0000-0000634A0000}"/>
    <cellStyle name="메모 35 2 9" xfId="20884" xr:uid="{00000000-0005-0000-0000-0000644A0000}"/>
    <cellStyle name="메모 35 3" xfId="3670" xr:uid="{00000000-0005-0000-0000-0000654A0000}"/>
    <cellStyle name="메모 35 3 10" xfId="32164" xr:uid="{00000000-0005-0000-0000-0000664A0000}"/>
    <cellStyle name="메모 35 3 11" xfId="32036" xr:uid="{00000000-0005-0000-0000-0000674A0000}"/>
    <cellStyle name="메모 35 3 12" xfId="32746" xr:uid="{00000000-0005-0000-0000-0000684A0000}"/>
    <cellStyle name="메모 35 3 13" xfId="39498" xr:uid="{3310CCF7-8095-4828-8AD2-A00F1EADE442}"/>
    <cellStyle name="메모 35 3 14" xfId="44184" xr:uid="{9F53BD72-2AB0-4D82-B200-12F16E62EE4F}"/>
    <cellStyle name="메모 35 3 15" xfId="44335" xr:uid="{6EF609A1-5677-42C6-9D56-4C17B01552E5}"/>
    <cellStyle name="메모 35 3 2" xfId="14676" xr:uid="{00000000-0005-0000-0000-0000694A0000}"/>
    <cellStyle name="메모 35 3 2 2" xfId="18825" xr:uid="{00000000-0005-0000-0000-00006A4A0000}"/>
    <cellStyle name="메모 35 3 2 3" xfId="16843" xr:uid="{00000000-0005-0000-0000-00006B4A0000}"/>
    <cellStyle name="메모 35 3 2 4" xfId="23341" xr:uid="{00000000-0005-0000-0000-00006C4A0000}"/>
    <cellStyle name="메모 35 3 2 5" xfId="21840" xr:uid="{00000000-0005-0000-0000-00006D4A0000}"/>
    <cellStyle name="메모 35 3 2 6" xfId="29744" xr:uid="{00000000-0005-0000-0000-00006E4A0000}"/>
    <cellStyle name="메모 35 3 2 7" xfId="31642" xr:uid="{00000000-0005-0000-0000-00006F4A0000}"/>
    <cellStyle name="메모 35 3 3" xfId="12558" xr:uid="{00000000-0005-0000-0000-0000704A0000}"/>
    <cellStyle name="메모 35 3 4" xfId="17158" xr:uid="{00000000-0005-0000-0000-0000714A0000}"/>
    <cellStyle name="메모 35 3 5" xfId="17119" xr:uid="{00000000-0005-0000-0000-0000724A0000}"/>
    <cellStyle name="메모 35 3 6" xfId="21553" xr:uid="{00000000-0005-0000-0000-0000734A0000}"/>
    <cellStyle name="메모 35 3 7" xfId="23232" xr:uid="{00000000-0005-0000-0000-0000744A0000}"/>
    <cellStyle name="메모 35 3 8" xfId="24362" xr:uid="{00000000-0005-0000-0000-0000754A0000}"/>
    <cellStyle name="메모 35 3 9" xfId="24099" xr:uid="{00000000-0005-0000-0000-0000764A0000}"/>
    <cellStyle name="메모 35 4" xfId="5587" xr:uid="{00000000-0005-0000-0000-0000774A0000}"/>
    <cellStyle name="메모 35 4 10" xfId="44256" xr:uid="{EF918F0B-6E69-4AA3-9CD7-A0F71E553A56}"/>
    <cellStyle name="메모 35 4 11" xfId="44421" xr:uid="{FAC071D5-0B3C-49FE-8B27-198B3EDFF6A3}"/>
    <cellStyle name="메모 35 4 2" xfId="15909" xr:uid="{00000000-0005-0000-0000-0000784A0000}"/>
    <cellStyle name="메모 35 4 3" xfId="12832" xr:uid="{00000000-0005-0000-0000-0000794A0000}"/>
    <cellStyle name="메모 35 4 3 2" xfId="27981" xr:uid="{00000000-0005-0000-0000-00007A4A0000}"/>
    <cellStyle name="메모 35 4 3 3" xfId="30704" xr:uid="{00000000-0005-0000-0000-00007B4A0000}"/>
    <cellStyle name="메모 35 4 4" xfId="17556" xr:uid="{00000000-0005-0000-0000-00007C4A0000}"/>
    <cellStyle name="메모 35 4 5" xfId="16415" xr:uid="{00000000-0005-0000-0000-00007D4A0000}"/>
    <cellStyle name="메모 35 4 6" xfId="22024" xr:uid="{00000000-0005-0000-0000-00007E4A0000}"/>
    <cellStyle name="메모 35 4 7" xfId="21943" xr:uid="{00000000-0005-0000-0000-00007F4A0000}"/>
    <cellStyle name="메모 35 4 8" xfId="6937" xr:uid="{00000000-0005-0000-0000-0000804A0000}"/>
    <cellStyle name="메모 35 4 9" xfId="39570" xr:uid="{2B59AA66-76C4-4DF2-803E-F22882B9A39E}"/>
    <cellStyle name="메모 35 5" xfId="6894" xr:uid="{00000000-0005-0000-0000-0000814A0000}"/>
    <cellStyle name="메모 35 5 10" xfId="44163" xr:uid="{F19EDE54-21CA-45B3-8C48-A553679924BD}"/>
    <cellStyle name="메모 35 5 11" xfId="38382" xr:uid="{D07A5B69-4C0F-4007-BD1D-D5A1AA589E2B}"/>
    <cellStyle name="메모 35 5 2" xfId="12764" xr:uid="{00000000-0005-0000-0000-0000824A0000}"/>
    <cellStyle name="메모 35 5 3" xfId="17488" xr:uid="{00000000-0005-0000-0000-0000834A0000}"/>
    <cellStyle name="메모 35 5 4" xfId="16423" xr:uid="{00000000-0005-0000-0000-0000844A0000}"/>
    <cellStyle name="메모 35 5 5" xfId="21956" xr:uid="{00000000-0005-0000-0000-0000854A0000}"/>
    <cellStyle name="메모 35 5 6" xfId="23714" xr:uid="{00000000-0005-0000-0000-0000864A0000}"/>
    <cellStyle name="메모 35 5 7" xfId="27913" xr:uid="{00000000-0005-0000-0000-0000874A0000}"/>
    <cellStyle name="메모 35 5 8" xfId="30636" xr:uid="{00000000-0005-0000-0000-0000884A0000}"/>
    <cellStyle name="메모 35 5 9" xfId="39477" xr:uid="{1400013A-3665-43EC-BF5B-7AEE01FD5E59}"/>
    <cellStyle name="메모 35 6" xfId="6819" xr:uid="{00000000-0005-0000-0000-0000894A0000}"/>
    <cellStyle name="메모 35 6 10" xfId="44102" xr:uid="{F87A7C89-9C50-41C6-95F4-31795644CF80}"/>
    <cellStyle name="메모 35 6 11" xfId="35745" xr:uid="{62069C83-A19D-4999-B465-370AE291C8CE}"/>
    <cellStyle name="메모 35 6 2" xfId="13204" xr:uid="{00000000-0005-0000-0000-00008A4A0000}"/>
    <cellStyle name="메모 35 6 3" xfId="18010" xr:uid="{00000000-0005-0000-0000-00008B4A0000}"/>
    <cellStyle name="메모 35 6 4" xfId="19159" xr:uid="{00000000-0005-0000-0000-00008C4A0000}"/>
    <cellStyle name="메모 35 6 5" xfId="22514" xr:uid="{00000000-0005-0000-0000-00008D4A0000}"/>
    <cellStyle name="메모 35 6 6" xfId="22191" xr:uid="{00000000-0005-0000-0000-00008E4A0000}"/>
    <cellStyle name="메모 35 6 7" xfId="28327" xr:uid="{00000000-0005-0000-0000-00008F4A0000}"/>
    <cellStyle name="메모 35 6 8" xfId="30860" xr:uid="{00000000-0005-0000-0000-0000904A0000}"/>
    <cellStyle name="메모 35 6 9" xfId="38910" xr:uid="{5D361334-9099-4B90-95C4-CE4B0DFFB9C1}"/>
    <cellStyle name="메모 35 7" xfId="13392" xr:uid="{00000000-0005-0000-0000-0000914A0000}"/>
    <cellStyle name="메모 35 7 10" xfId="35482" xr:uid="{1D96771B-BA09-4729-A6E3-C709A459CFCA}"/>
    <cellStyle name="메모 35 7 2" xfId="18196" xr:uid="{00000000-0005-0000-0000-0000924A0000}"/>
    <cellStyle name="메모 35 7 3" xfId="19137" xr:uid="{00000000-0005-0000-0000-0000934A0000}"/>
    <cellStyle name="메모 35 7 4" xfId="22700" xr:uid="{00000000-0005-0000-0000-0000944A0000}"/>
    <cellStyle name="메모 35 7 5" xfId="21367" xr:uid="{00000000-0005-0000-0000-0000954A0000}"/>
    <cellStyle name="메모 35 7 6" xfId="28516" xr:uid="{00000000-0005-0000-0000-0000964A0000}"/>
    <cellStyle name="메모 35 7 7" xfId="31046" xr:uid="{00000000-0005-0000-0000-0000974A0000}"/>
    <cellStyle name="메모 35 7 8" xfId="38179" xr:uid="{CADF57B9-9A27-47E5-BD88-833BD4025EBC}"/>
    <cellStyle name="메모 35 7 9" xfId="43880" xr:uid="{72D89311-C5B6-44DC-977E-524D6B9BE99F}"/>
    <cellStyle name="메모 35 8" xfId="13715" xr:uid="{00000000-0005-0000-0000-0000984A0000}"/>
    <cellStyle name="메모 35 8 2" xfId="18502" xr:uid="{00000000-0005-0000-0000-0000994A0000}"/>
    <cellStyle name="메모 35 8 3" xfId="17771" xr:uid="{00000000-0005-0000-0000-00009A4A0000}"/>
    <cellStyle name="메모 35 8 4" xfId="23014" xr:uid="{00000000-0005-0000-0000-00009B4A0000}"/>
    <cellStyle name="메모 35 8 5" xfId="22122" xr:uid="{00000000-0005-0000-0000-00009C4A0000}"/>
    <cellStyle name="메모 35 8 6" xfId="28839" xr:uid="{00000000-0005-0000-0000-00009D4A0000}"/>
    <cellStyle name="메모 35 8 7" xfId="31348" xr:uid="{00000000-0005-0000-0000-00009E4A0000}"/>
    <cellStyle name="메모 35 9" xfId="11863" xr:uid="{00000000-0005-0000-0000-00009F4A0000}"/>
    <cellStyle name="메모 35 9 2" xfId="19684" xr:uid="{00000000-0005-0000-0000-0000A04A0000}"/>
    <cellStyle name="메모 35 9 3" xfId="20233" xr:uid="{00000000-0005-0000-0000-0000A14A0000}"/>
    <cellStyle name="메모 36" xfId="1199" xr:uid="{00000000-0005-0000-0000-0000A24A0000}"/>
    <cellStyle name="메모 36 10" xfId="11729" xr:uid="{00000000-0005-0000-0000-0000A34A0000}"/>
    <cellStyle name="메모 36 10 2" xfId="19362" xr:uid="{00000000-0005-0000-0000-0000A44A0000}"/>
    <cellStyle name="메모 36 10 3" xfId="19914" xr:uid="{00000000-0005-0000-0000-0000A54A0000}"/>
    <cellStyle name="메모 36 11" xfId="19260" xr:uid="{00000000-0005-0000-0000-0000A64A0000}"/>
    <cellStyle name="메모 36 12" xfId="20635" xr:uid="{00000000-0005-0000-0000-0000A74A0000}"/>
    <cellStyle name="메모 36 13" xfId="23796" xr:uid="{00000000-0005-0000-0000-0000A84A0000}"/>
    <cellStyle name="메모 36 14" xfId="34220" xr:uid="{B75BD6EB-ABB3-41BE-A27C-FD9C0B7A0C7F}"/>
    <cellStyle name="메모 36 15" xfId="36933" xr:uid="{DC47D934-FA63-4552-9E78-035EF389DE73}"/>
    <cellStyle name="메모 36 16" xfId="43593" xr:uid="{8F77C3DB-9BF9-4FE1-A649-E420C7871BC2}"/>
    <cellStyle name="메모 36 17" xfId="43448" xr:uid="{5E2D91E1-C78C-41B0-831B-AA020F0FB655}"/>
    <cellStyle name="메모 36 2" xfId="3673" xr:uid="{00000000-0005-0000-0000-0000A94A0000}"/>
    <cellStyle name="메모 36 2 10" xfId="23765" xr:uid="{00000000-0005-0000-0000-0000AA4A0000}"/>
    <cellStyle name="메모 36 2 11" xfId="24365" xr:uid="{00000000-0005-0000-0000-0000AB4A0000}"/>
    <cellStyle name="메모 36 2 12" xfId="24098" xr:uid="{00000000-0005-0000-0000-0000AC4A0000}"/>
    <cellStyle name="메모 36 2 13" xfId="32167" xr:uid="{00000000-0005-0000-0000-0000AD4A0000}"/>
    <cellStyle name="메모 36 2 14" xfId="32533" xr:uid="{00000000-0005-0000-0000-0000AE4A0000}"/>
    <cellStyle name="메모 36 2 15" xfId="32749" xr:uid="{00000000-0005-0000-0000-0000AF4A0000}"/>
    <cellStyle name="메모 36 2 16" xfId="36934" xr:uid="{011B5CCB-155A-4B7E-A1EB-B5393D74B19A}"/>
    <cellStyle name="메모 36 2 2" xfId="10722" xr:uid="{00000000-0005-0000-0000-0000B04A0000}"/>
    <cellStyle name="메모 36 2 2 2" xfId="13001" xr:uid="{00000000-0005-0000-0000-0000B14A0000}"/>
    <cellStyle name="메모 36 2 2 2 2" xfId="17875" xr:uid="{00000000-0005-0000-0000-0000B24A0000}"/>
    <cellStyle name="메모 36 2 2 2 3" xfId="16412" xr:uid="{00000000-0005-0000-0000-0000B34A0000}"/>
    <cellStyle name="메모 36 2 2 2 4" xfId="22372" xr:uid="{00000000-0005-0000-0000-0000B44A0000}"/>
    <cellStyle name="메모 36 2 2 2 5" xfId="20512" xr:uid="{00000000-0005-0000-0000-0000B54A0000}"/>
    <cellStyle name="메모 36 2 2 2 6" xfId="28191" xr:uid="{00000000-0005-0000-0000-0000B64A0000}"/>
    <cellStyle name="메모 36 2 2 2 7" xfId="30731" xr:uid="{00000000-0005-0000-0000-0000B74A0000}"/>
    <cellStyle name="메모 36 2 2 3" xfId="13303" xr:uid="{00000000-0005-0000-0000-0000B84A0000}"/>
    <cellStyle name="메모 36 2 2 3 2" xfId="18107" xr:uid="{00000000-0005-0000-0000-0000B94A0000}"/>
    <cellStyle name="메모 36 2 2 3 3" xfId="17024" xr:uid="{00000000-0005-0000-0000-0000BA4A0000}"/>
    <cellStyle name="메모 36 2 2 3 4" xfId="22611" xr:uid="{00000000-0005-0000-0000-0000BB4A0000}"/>
    <cellStyle name="메모 36 2 2 3 5" xfId="20943" xr:uid="{00000000-0005-0000-0000-0000BC4A0000}"/>
    <cellStyle name="메모 36 2 2 3 6" xfId="28426" xr:uid="{00000000-0005-0000-0000-0000BD4A0000}"/>
    <cellStyle name="메모 36 2 2 3 7" xfId="30957" xr:uid="{00000000-0005-0000-0000-0000BE4A0000}"/>
    <cellStyle name="메모 36 2 2 4" xfId="13612" xr:uid="{00000000-0005-0000-0000-0000BF4A0000}"/>
    <cellStyle name="메모 36 2 2 4 2" xfId="18403" xr:uid="{00000000-0005-0000-0000-0000C04A0000}"/>
    <cellStyle name="메모 36 2 2 4 3" xfId="16635" xr:uid="{00000000-0005-0000-0000-0000C14A0000}"/>
    <cellStyle name="메모 36 2 2 4 4" xfId="22913" xr:uid="{00000000-0005-0000-0000-0000C24A0000}"/>
    <cellStyle name="메모 36 2 2 4 5" xfId="22234" xr:uid="{00000000-0005-0000-0000-0000C34A0000}"/>
    <cellStyle name="메모 36 2 2 4 6" xfId="28736" xr:uid="{00000000-0005-0000-0000-0000C44A0000}"/>
    <cellStyle name="메모 36 2 2 4 7" xfId="31249" xr:uid="{00000000-0005-0000-0000-0000C54A0000}"/>
    <cellStyle name="메모 36 2 2 5" xfId="16248" xr:uid="{00000000-0005-0000-0000-0000C64A0000}"/>
    <cellStyle name="메모 36 2 2 5 2" xfId="23889" xr:uid="{00000000-0005-0000-0000-0000C74A0000}"/>
    <cellStyle name="메모 36 2 2 5 3" xfId="24004" xr:uid="{00000000-0005-0000-0000-0000C84A0000}"/>
    <cellStyle name="메모 36 2 2 5 4" xfId="30571" xr:uid="{00000000-0005-0000-0000-0000C94A0000}"/>
    <cellStyle name="메모 36 2 2 5 5" xfId="31869" xr:uid="{00000000-0005-0000-0000-0000CA4A0000}"/>
    <cellStyle name="메모 36 2 2 6" xfId="27238" xr:uid="{00000000-0005-0000-0000-0000CB4A0000}"/>
    <cellStyle name="메모 36 2 2 7" xfId="26118" xr:uid="{00000000-0005-0000-0000-0000CC4A0000}"/>
    <cellStyle name="메모 36 2 2 8" xfId="42372" xr:uid="{0CDAD066-5385-4DC0-9F47-F016ECD8EDCE}"/>
    <cellStyle name="메모 36 2 3" xfId="11507" xr:uid="{00000000-0005-0000-0000-0000CD4A0000}"/>
    <cellStyle name="메모 36 2 3 10" xfId="44710" xr:uid="{21622D3D-BFF8-4C01-BDB3-1879A85753E2}"/>
    <cellStyle name="메모 36 2 3 11" xfId="44754" xr:uid="{D19C93FA-1758-4ADB-9A71-877D9823CB0D}"/>
    <cellStyle name="메모 36 2 3 2" xfId="12814" xr:uid="{00000000-0005-0000-0000-0000CE4A0000}"/>
    <cellStyle name="메모 36 2 3 3" xfId="17538" xr:uid="{00000000-0005-0000-0000-0000CF4A0000}"/>
    <cellStyle name="메모 36 2 3 4" xfId="16571" xr:uid="{00000000-0005-0000-0000-0000D04A0000}"/>
    <cellStyle name="메모 36 2 3 5" xfId="22006" xr:uid="{00000000-0005-0000-0000-0000D14A0000}"/>
    <cellStyle name="메모 36 2 3 6" xfId="21463" xr:uid="{00000000-0005-0000-0000-0000D24A0000}"/>
    <cellStyle name="메모 36 2 3 7" xfId="27963" xr:uid="{00000000-0005-0000-0000-0000D34A0000}"/>
    <cellStyle name="메모 36 2 3 8" xfId="30686" xr:uid="{00000000-0005-0000-0000-0000D44A0000}"/>
    <cellStyle name="메모 36 2 3 9" xfId="43123" xr:uid="{A05BA91A-82D4-443C-A06D-B4CE82277D65}"/>
    <cellStyle name="메모 36 2 4" xfId="9563" xr:uid="{00000000-0005-0000-0000-0000D54A0000}"/>
    <cellStyle name="메모 36 2 4 2" xfId="41979" xr:uid="{B1BBD9E3-355D-4AB0-B299-F200B83E30C7}"/>
    <cellStyle name="메모 36 2 5" xfId="14679" xr:uid="{00000000-0005-0000-0000-0000D64A0000}"/>
    <cellStyle name="메모 36 2 5 10" xfId="44341" xr:uid="{ADD24C66-6491-4DFC-94B8-94D8B640F954}"/>
    <cellStyle name="메모 36 2 5 2" xfId="18828" xr:uid="{00000000-0005-0000-0000-0000D74A0000}"/>
    <cellStyle name="메모 36 2 5 3" xfId="16777" xr:uid="{00000000-0005-0000-0000-0000D84A0000}"/>
    <cellStyle name="메모 36 2 5 4" xfId="23344" xr:uid="{00000000-0005-0000-0000-0000D94A0000}"/>
    <cellStyle name="메모 36 2 5 5" xfId="22280" xr:uid="{00000000-0005-0000-0000-0000DA4A0000}"/>
    <cellStyle name="메모 36 2 5 6" xfId="29747" xr:uid="{00000000-0005-0000-0000-0000DB4A0000}"/>
    <cellStyle name="메모 36 2 5 7" xfId="31645" xr:uid="{00000000-0005-0000-0000-0000DC4A0000}"/>
    <cellStyle name="메모 36 2 5 8" xfId="39552" xr:uid="{FC76D52F-0970-4C9A-B8BE-80427A1579D5}"/>
    <cellStyle name="메모 36 2 5 9" xfId="44238" xr:uid="{A6017FFD-86D7-4477-B42A-A15009B0A850}"/>
    <cellStyle name="메모 36 2 6" xfId="12028" xr:uid="{00000000-0005-0000-0000-0000DD4A0000}"/>
    <cellStyle name="메모 36 2 7" xfId="16542" xr:uid="{00000000-0005-0000-0000-0000DE4A0000}"/>
    <cellStyle name="메모 36 2 8" xfId="18954" xr:uid="{00000000-0005-0000-0000-0000DF4A0000}"/>
    <cellStyle name="메모 36 2 9" xfId="20883" xr:uid="{00000000-0005-0000-0000-0000E04A0000}"/>
    <cellStyle name="메모 36 3" xfId="3672" xr:uid="{00000000-0005-0000-0000-0000E14A0000}"/>
    <cellStyle name="메모 36 3 10" xfId="32166" xr:uid="{00000000-0005-0000-0000-0000E24A0000}"/>
    <cellStyle name="메모 36 3 11" xfId="32392" xr:uid="{00000000-0005-0000-0000-0000E34A0000}"/>
    <cellStyle name="메모 36 3 12" xfId="32748" xr:uid="{00000000-0005-0000-0000-0000E44A0000}"/>
    <cellStyle name="메모 36 3 13" xfId="39497" xr:uid="{D979B639-FE76-4F39-989B-FFE815257B02}"/>
    <cellStyle name="메모 36 3 14" xfId="44183" xr:uid="{8A9DA726-C507-44B1-8042-6CC04BAB1F7B}"/>
    <cellStyle name="메모 36 3 15" xfId="44383" xr:uid="{5105102C-66AD-4A92-9347-DAC6D6329417}"/>
    <cellStyle name="메모 36 3 2" xfId="14678" xr:uid="{00000000-0005-0000-0000-0000E54A0000}"/>
    <cellStyle name="메모 36 3 2 2" xfId="18827" xr:uid="{00000000-0005-0000-0000-0000E64A0000}"/>
    <cellStyle name="메모 36 3 2 3" xfId="17365" xr:uid="{00000000-0005-0000-0000-0000E74A0000}"/>
    <cellStyle name="메모 36 3 2 4" xfId="23343" xr:uid="{00000000-0005-0000-0000-0000E84A0000}"/>
    <cellStyle name="메모 36 3 2 5" xfId="20397" xr:uid="{00000000-0005-0000-0000-0000E94A0000}"/>
    <cellStyle name="메모 36 3 2 6" xfId="29746" xr:uid="{00000000-0005-0000-0000-0000EA4A0000}"/>
    <cellStyle name="메모 36 3 2 7" xfId="31644" xr:uid="{00000000-0005-0000-0000-0000EB4A0000}"/>
    <cellStyle name="메모 36 3 3" xfId="12559" xr:uid="{00000000-0005-0000-0000-0000EC4A0000}"/>
    <cellStyle name="메모 36 3 4" xfId="17159" xr:uid="{00000000-0005-0000-0000-0000ED4A0000}"/>
    <cellStyle name="메모 36 3 5" xfId="16444" xr:uid="{00000000-0005-0000-0000-0000EE4A0000}"/>
    <cellStyle name="메모 36 3 6" xfId="21554" xr:uid="{00000000-0005-0000-0000-0000EF4A0000}"/>
    <cellStyle name="메모 36 3 7" xfId="20537" xr:uid="{00000000-0005-0000-0000-0000F04A0000}"/>
    <cellStyle name="메모 36 3 8" xfId="24364" xr:uid="{00000000-0005-0000-0000-0000F14A0000}"/>
    <cellStyle name="메모 36 3 9" xfId="24225" xr:uid="{00000000-0005-0000-0000-0000F24A0000}"/>
    <cellStyle name="메모 36 4" xfId="5588" xr:uid="{00000000-0005-0000-0000-0000F34A0000}"/>
    <cellStyle name="메모 36 4 10" xfId="44257" xr:uid="{37AB48B5-833E-416E-BDF0-650E98B1C44B}"/>
    <cellStyle name="메모 36 4 11" xfId="44719" xr:uid="{E369F88F-5373-437A-9DCC-58AB1D3DCDF3}"/>
    <cellStyle name="메모 36 4 2" xfId="15910" xr:uid="{00000000-0005-0000-0000-0000F44A0000}"/>
    <cellStyle name="메모 36 4 3" xfId="12833" xr:uid="{00000000-0005-0000-0000-0000F54A0000}"/>
    <cellStyle name="메모 36 4 3 2" xfId="27982" xr:uid="{00000000-0005-0000-0000-0000F64A0000}"/>
    <cellStyle name="메모 36 4 3 3" xfId="30705" xr:uid="{00000000-0005-0000-0000-0000F74A0000}"/>
    <cellStyle name="메모 36 4 4" xfId="17557" xr:uid="{00000000-0005-0000-0000-0000F84A0000}"/>
    <cellStyle name="메모 36 4 5" xfId="19178" xr:uid="{00000000-0005-0000-0000-0000F94A0000}"/>
    <cellStyle name="메모 36 4 6" xfId="22025" xr:uid="{00000000-0005-0000-0000-0000FA4A0000}"/>
    <cellStyle name="메모 36 4 7" xfId="20915" xr:uid="{00000000-0005-0000-0000-0000FB4A0000}"/>
    <cellStyle name="메모 36 4 8" xfId="6938" xr:uid="{00000000-0005-0000-0000-0000FC4A0000}"/>
    <cellStyle name="메모 36 4 9" xfId="39571" xr:uid="{A24CECA3-A266-4926-BD0B-F67E4DEF37F3}"/>
    <cellStyle name="메모 36 5" xfId="6893" xr:uid="{00000000-0005-0000-0000-0000FD4A0000}"/>
    <cellStyle name="메모 36 5 10" xfId="44162" xr:uid="{00396D3A-7405-4795-90C8-8DC07D9B8598}"/>
    <cellStyle name="메모 36 5 11" xfId="37184" xr:uid="{4DD6EDF6-0631-4E95-BB92-E1DE1E2DAD55}"/>
    <cellStyle name="메모 36 5 2" xfId="12763" xr:uid="{00000000-0005-0000-0000-0000FE4A0000}"/>
    <cellStyle name="메모 36 5 3" xfId="17487" xr:uid="{00000000-0005-0000-0000-0000FF4A0000}"/>
    <cellStyle name="메모 36 5 4" xfId="16565" xr:uid="{00000000-0005-0000-0000-0000004B0000}"/>
    <cellStyle name="메모 36 5 5" xfId="21955" xr:uid="{00000000-0005-0000-0000-0000014B0000}"/>
    <cellStyle name="메모 36 5 6" xfId="22166" xr:uid="{00000000-0005-0000-0000-0000024B0000}"/>
    <cellStyle name="메모 36 5 7" xfId="27912" xr:uid="{00000000-0005-0000-0000-0000034B0000}"/>
    <cellStyle name="메모 36 5 8" xfId="30635" xr:uid="{00000000-0005-0000-0000-0000044B0000}"/>
    <cellStyle name="메모 36 5 9" xfId="39476" xr:uid="{B748F877-BD69-4150-BFA0-BBBE133C0754}"/>
    <cellStyle name="메모 36 6" xfId="6820" xr:uid="{00000000-0005-0000-0000-0000054B0000}"/>
    <cellStyle name="메모 36 6 10" xfId="44103" xr:uid="{9432BE63-618F-4ABB-9D4B-5B7DB6A52E64}"/>
    <cellStyle name="메모 36 6 11" xfId="35747" xr:uid="{E71E6519-A19E-48D5-A4D1-F91C7A1D8F33}"/>
    <cellStyle name="메모 36 6 2" xfId="13226" xr:uid="{00000000-0005-0000-0000-0000064B0000}"/>
    <cellStyle name="메모 36 6 3" xfId="18032" xr:uid="{00000000-0005-0000-0000-0000074B0000}"/>
    <cellStyle name="메모 36 6 4" xfId="16594" xr:uid="{00000000-0005-0000-0000-0000084B0000}"/>
    <cellStyle name="메모 36 6 5" xfId="22536" xr:uid="{00000000-0005-0000-0000-0000094B0000}"/>
    <cellStyle name="메모 36 6 6" xfId="20934" xr:uid="{00000000-0005-0000-0000-00000A4B0000}"/>
    <cellStyle name="메모 36 6 7" xfId="28349" xr:uid="{00000000-0005-0000-0000-00000B4B0000}"/>
    <cellStyle name="메모 36 6 8" xfId="30882" xr:uid="{00000000-0005-0000-0000-00000C4B0000}"/>
    <cellStyle name="메모 36 6 9" xfId="38911" xr:uid="{B75A671E-25FF-4579-9969-D001EC97EBFC}"/>
    <cellStyle name="메모 36 7" xfId="13393" xr:uid="{00000000-0005-0000-0000-00000D4B0000}"/>
    <cellStyle name="메모 36 7 10" xfId="44071" xr:uid="{E8461A97-7405-4AC5-9B7D-7A1B893629FE}"/>
    <cellStyle name="메모 36 7 2" xfId="18197" xr:uid="{00000000-0005-0000-0000-00000E4B0000}"/>
    <cellStyle name="메모 36 7 3" xfId="17611" xr:uid="{00000000-0005-0000-0000-00000F4B0000}"/>
    <cellStyle name="메모 36 7 4" xfId="22701" xr:uid="{00000000-0005-0000-0000-0000104B0000}"/>
    <cellStyle name="메모 36 7 5" xfId="21368" xr:uid="{00000000-0005-0000-0000-0000114B0000}"/>
    <cellStyle name="메모 36 7 6" xfId="28517" xr:uid="{00000000-0005-0000-0000-0000124B0000}"/>
    <cellStyle name="메모 36 7 7" xfId="31047" xr:uid="{00000000-0005-0000-0000-0000134B0000}"/>
    <cellStyle name="메모 36 7 8" xfId="38180" xr:uid="{889F3C6C-3501-41D9-BC59-A327D9021FDD}"/>
    <cellStyle name="메모 36 7 9" xfId="43881" xr:uid="{7F0C28AB-CB51-4771-B5A9-5D2857467212}"/>
    <cellStyle name="메모 36 8" xfId="13716" xr:uid="{00000000-0005-0000-0000-0000144B0000}"/>
    <cellStyle name="메모 36 8 2" xfId="18503" xr:uid="{00000000-0005-0000-0000-0000154B0000}"/>
    <cellStyle name="메모 36 8 3" xfId="19104" xr:uid="{00000000-0005-0000-0000-0000164B0000}"/>
    <cellStyle name="메모 36 8 4" xfId="23015" xr:uid="{00000000-0005-0000-0000-0000174B0000}"/>
    <cellStyle name="메모 36 8 5" xfId="21286" xr:uid="{00000000-0005-0000-0000-0000184B0000}"/>
    <cellStyle name="메모 36 8 6" xfId="28840" xr:uid="{00000000-0005-0000-0000-0000194B0000}"/>
    <cellStyle name="메모 36 8 7" xfId="31349" xr:uid="{00000000-0005-0000-0000-00001A4B0000}"/>
    <cellStyle name="메모 36 9" xfId="11864" xr:uid="{00000000-0005-0000-0000-00001B4B0000}"/>
    <cellStyle name="메모 36 9 2" xfId="19433" xr:uid="{00000000-0005-0000-0000-00001C4B0000}"/>
    <cellStyle name="메모 36 9 3" xfId="19985" xr:uid="{00000000-0005-0000-0000-00001D4B0000}"/>
    <cellStyle name="메모 37" xfId="1200" xr:uid="{00000000-0005-0000-0000-00001E4B0000}"/>
    <cellStyle name="메모 37 10" xfId="11728" xr:uid="{00000000-0005-0000-0000-00001F4B0000}"/>
    <cellStyle name="메모 37 10 2" xfId="19286" xr:uid="{00000000-0005-0000-0000-0000204B0000}"/>
    <cellStyle name="메모 37 10 3" xfId="19839" xr:uid="{00000000-0005-0000-0000-0000214B0000}"/>
    <cellStyle name="메모 37 11" xfId="18986" xr:uid="{00000000-0005-0000-0000-0000224B0000}"/>
    <cellStyle name="메모 37 12" xfId="20636" xr:uid="{00000000-0005-0000-0000-0000234B0000}"/>
    <cellStyle name="메모 37 13" xfId="23516" xr:uid="{00000000-0005-0000-0000-0000244B0000}"/>
    <cellStyle name="메모 37 14" xfId="34221" xr:uid="{1C21F77A-5BE8-4045-B79A-094B9DAA6FAB}"/>
    <cellStyle name="메모 37 15" xfId="36935" xr:uid="{7B2FF238-25E9-41D8-BA0F-A6F9995BD2FC}"/>
    <cellStyle name="메모 37 16" xfId="43594" xr:uid="{6D666B81-2430-48F1-816D-5FB6D94E1F99}"/>
    <cellStyle name="메모 37 17" xfId="43447" xr:uid="{DE1886C9-8435-413D-A4FA-BB5C8D69DD99}"/>
    <cellStyle name="메모 37 2" xfId="3675" xr:uid="{00000000-0005-0000-0000-0000254B0000}"/>
    <cellStyle name="메모 37 2 10" xfId="21641" xr:uid="{00000000-0005-0000-0000-0000264B0000}"/>
    <cellStyle name="메모 37 2 11" xfId="24367" xr:uid="{00000000-0005-0000-0000-0000274B0000}"/>
    <cellStyle name="메모 37 2 12" xfId="24224" xr:uid="{00000000-0005-0000-0000-0000284B0000}"/>
    <cellStyle name="메모 37 2 13" xfId="32169" xr:uid="{00000000-0005-0000-0000-0000294B0000}"/>
    <cellStyle name="메모 37 2 14" xfId="31938" xr:uid="{00000000-0005-0000-0000-00002A4B0000}"/>
    <cellStyle name="메모 37 2 15" xfId="32751" xr:uid="{00000000-0005-0000-0000-00002B4B0000}"/>
    <cellStyle name="메모 37 2 16" xfId="36936" xr:uid="{28A0C4D0-8A27-489D-B4EF-FC8476D38969}"/>
    <cellStyle name="메모 37 2 2" xfId="10723" xr:uid="{00000000-0005-0000-0000-00002C4B0000}"/>
    <cellStyle name="메모 37 2 2 2" xfId="13002" xr:uid="{00000000-0005-0000-0000-00002D4B0000}"/>
    <cellStyle name="메모 37 2 2 2 2" xfId="17876" xr:uid="{00000000-0005-0000-0000-00002E4B0000}"/>
    <cellStyle name="메모 37 2 2 2 3" xfId="17702" xr:uid="{00000000-0005-0000-0000-00002F4B0000}"/>
    <cellStyle name="메모 37 2 2 2 4" xfId="22373" xr:uid="{00000000-0005-0000-0000-0000304B0000}"/>
    <cellStyle name="메모 37 2 2 2 5" xfId="22178" xr:uid="{00000000-0005-0000-0000-0000314B0000}"/>
    <cellStyle name="메모 37 2 2 2 6" xfId="28192" xr:uid="{00000000-0005-0000-0000-0000324B0000}"/>
    <cellStyle name="메모 37 2 2 2 7" xfId="30732" xr:uid="{00000000-0005-0000-0000-0000334B0000}"/>
    <cellStyle name="메모 37 2 2 3" xfId="12155" xr:uid="{00000000-0005-0000-0000-0000344B0000}"/>
    <cellStyle name="메모 37 2 2 3 2" xfId="16737" xr:uid="{00000000-0005-0000-0000-0000354B0000}"/>
    <cellStyle name="메모 37 2 2 3 3" xfId="16469" xr:uid="{00000000-0005-0000-0000-0000364B0000}"/>
    <cellStyle name="메모 37 2 2 3 4" xfId="21071" xr:uid="{00000000-0005-0000-0000-0000374B0000}"/>
    <cellStyle name="메모 37 2 2 3 5" xfId="20668" xr:uid="{00000000-0005-0000-0000-0000384B0000}"/>
    <cellStyle name="메모 37 2 2 3 6" xfId="26997" xr:uid="{00000000-0005-0000-0000-0000394B0000}"/>
    <cellStyle name="메모 37 2 2 3 7" xfId="27067" xr:uid="{00000000-0005-0000-0000-00003A4B0000}"/>
    <cellStyle name="메모 37 2 2 4" xfId="13613" xr:uid="{00000000-0005-0000-0000-00003B4B0000}"/>
    <cellStyle name="메모 37 2 2 4 2" xfId="18404" xr:uid="{00000000-0005-0000-0000-00003C4B0000}"/>
    <cellStyle name="메모 37 2 2 4 3" xfId="16344" xr:uid="{00000000-0005-0000-0000-00003D4B0000}"/>
    <cellStyle name="메모 37 2 2 4 4" xfId="22914" xr:uid="{00000000-0005-0000-0000-00003E4B0000}"/>
    <cellStyle name="메모 37 2 2 4 5" xfId="23643" xr:uid="{00000000-0005-0000-0000-00003F4B0000}"/>
    <cellStyle name="메모 37 2 2 4 6" xfId="28737" xr:uid="{00000000-0005-0000-0000-0000404B0000}"/>
    <cellStyle name="메모 37 2 2 4 7" xfId="31250" xr:uid="{00000000-0005-0000-0000-0000414B0000}"/>
    <cellStyle name="메모 37 2 2 5" xfId="16249" xr:uid="{00000000-0005-0000-0000-0000424B0000}"/>
    <cellStyle name="메모 37 2 2 5 2" xfId="23890" xr:uid="{00000000-0005-0000-0000-0000434B0000}"/>
    <cellStyle name="메모 37 2 2 5 3" xfId="24005" xr:uid="{00000000-0005-0000-0000-0000444B0000}"/>
    <cellStyle name="메모 37 2 2 5 4" xfId="30572" xr:uid="{00000000-0005-0000-0000-0000454B0000}"/>
    <cellStyle name="메모 37 2 2 5 5" xfId="31870" xr:uid="{00000000-0005-0000-0000-0000464B0000}"/>
    <cellStyle name="메모 37 2 2 6" xfId="27239" xr:uid="{00000000-0005-0000-0000-0000474B0000}"/>
    <cellStyle name="메모 37 2 2 7" xfId="26119" xr:uid="{00000000-0005-0000-0000-0000484B0000}"/>
    <cellStyle name="메모 37 2 2 8" xfId="42373" xr:uid="{39AD06E1-BEB1-4632-9ED4-5F2EEDEF5222}"/>
    <cellStyle name="메모 37 2 3" xfId="11508" xr:uid="{00000000-0005-0000-0000-0000494B0000}"/>
    <cellStyle name="메모 37 2 3 10" xfId="44711" xr:uid="{A2A44186-F2F9-4574-B1C8-CB52AB7D301D}"/>
    <cellStyle name="메모 37 2 3 11" xfId="44755" xr:uid="{2277888C-590F-47BA-96F7-AC298D6C9F12}"/>
    <cellStyle name="메모 37 2 3 2" xfId="12815" xr:uid="{00000000-0005-0000-0000-00004A4B0000}"/>
    <cellStyle name="메모 37 2 3 3" xfId="17539" xr:uid="{00000000-0005-0000-0000-00004B4B0000}"/>
    <cellStyle name="메모 37 2 3 4" xfId="16417" xr:uid="{00000000-0005-0000-0000-00004C4B0000}"/>
    <cellStyle name="메모 37 2 3 5" xfId="22007" xr:uid="{00000000-0005-0000-0000-00004D4B0000}"/>
    <cellStyle name="메모 37 2 3 6" xfId="21464" xr:uid="{00000000-0005-0000-0000-00004E4B0000}"/>
    <cellStyle name="메모 37 2 3 7" xfId="27964" xr:uid="{00000000-0005-0000-0000-00004F4B0000}"/>
    <cellStyle name="메모 37 2 3 8" xfId="30687" xr:uid="{00000000-0005-0000-0000-0000504B0000}"/>
    <cellStyle name="메모 37 2 3 9" xfId="43124" xr:uid="{FA2E1027-4F99-4CB0-BEC3-681834B5B89D}"/>
    <cellStyle name="메모 37 2 4" xfId="9564" xr:uid="{00000000-0005-0000-0000-0000514B0000}"/>
    <cellStyle name="메모 37 2 4 2" xfId="41980" xr:uid="{9BD1B6B0-03C3-4C33-85FA-D47F9CA5DDAA}"/>
    <cellStyle name="메모 37 2 5" xfId="14681" xr:uid="{00000000-0005-0000-0000-0000524B0000}"/>
    <cellStyle name="메모 37 2 5 10" xfId="44296" xr:uid="{166C36D2-3D1D-48B0-8197-2BE0AF7B2189}"/>
    <cellStyle name="메모 37 2 5 2" xfId="18830" xr:uid="{00000000-0005-0000-0000-0000534B0000}"/>
    <cellStyle name="메모 37 2 5 3" xfId="17342" xr:uid="{00000000-0005-0000-0000-0000544B0000}"/>
    <cellStyle name="메모 37 2 5 4" xfId="23346" xr:uid="{00000000-0005-0000-0000-0000554B0000}"/>
    <cellStyle name="메모 37 2 5 5" xfId="22153" xr:uid="{00000000-0005-0000-0000-0000564B0000}"/>
    <cellStyle name="메모 37 2 5 6" xfId="29749" xr:uid="{00000000-0005-0000-0000-0000574B0000}"/>
    <cellStyle name="메모 37 2 5 7" xfId="31647" xr:uid="{00000000-0005-0000-0000-0000584B0000}"/>
    <cellStyle name="메모 37 2 5 8" xfId="39553" xr:uid="{600687F0-0872-4993-B79B-B33D62CBD344}"/>
    <cellStyle name="메모 37 2 5 9" xfId="44239" xr:uid="{1E8CFF41-2ED0-449A-8F84-4D2953BC2012}"/>
    <cellStyle name="메모 37 2 6" xfId="12027" xr:uid="{00000000-0005-0000-0000-0000594B0000}"/>
    <cellStyle name="메모 37 2 7" xfId="16541" xr:uid="{00000000-0005-0000-0000-00005A4B0000}"/>
    <cellStyle name="메모 37 2 8" xfId="17203" xr:uid="{00000000-0005-0000-0000-00005B4B0000}"/>
    <cellStyle name="메모 37 2 9" xfId="20882" xr:uid="{00000000-0005-0000-0000-00005C4B0000}"/>
    <cellStyle name="메모 37 3" xfId="3674" xr:uid="{00000000-0005-0000-0000-00005D4B0000}"/>
    <cellStyle name="메모 37 3 10" xfId="32168" xr:uid="{00000000-0005-0000-0000-00005E4B0000}"/>
    <cellStyle name="메모 37 3 11" xfId="32035" xr:uid="{00000000-0005-0000-0000-00005F4B0000}"/>
    <cellStyle name="메모 37 3 12" xfId="32750" xr:uid="{00000000-0005-0000-0000-0000604B0000}"/>
    <cellStyle name="메모 37 3 13" xfId="39496" xr:uid="{B71C242E-D9A3-4BB1-A577-A04491160591}"/>
    <cellStyle name="메모 37 3 14" xfId="44182" xr:uid="{7FD4EE3E-C2D6-43ED-B9A9-FC165649A0DC}"/>
    <cellStyle name="메모 37 3 15" xfId="44049" xr:uid="{2CD760A2-D189-4B73-86A8-47A40A02E6E3}"/>
    <cellStyle name="메모 37 3 2" xfId="14680" xr:uid="{00000000-0005-0000-0000-0000614B0000}"/>
    <cellStyle name="메모 37 3 2 2" xfId="18829" xr:uid="{00000000-0005-0000-0000-0000624B0000}"/>
    <cellStyle name="메모 37 3 2 3" xfId="16842" xr:uid="{00000000-0005-0000-0000-0000634B0000}"/>
    <cellStyle name="메모 37 3 2 4" xfId="23345" xr:uid="{00000000-0005-0000-0000-0000644B0000}"/>
    <cellStyle name="메모 37 3 2 5" xfId="23596" xr:uid="{00000000-0005-0000-0000-0000654B0000}"/>
    <cellStyle name="메모 37 3 2 6" xfId="29748" xr:uid="{00000000-0005-0000-0000-0000664B0000}"/>
    <cellStyle name="메모 37 3 2 7" xfId="31646" xr:uid="{00000000-0005-0000-0000-0000674B0000}"/>
    <cellStyle name="메모 37 3 3" xfId="12560" xr:uid="{00000000-0005-0000-0000-0000684B0000}"/>
    <cellStyle name="메모 37 3 4" xfId="17160" xr:uid="{00000000-0005-0000-0000-0000694B0000}"/>
    <cellStyle name="메모 37 3 5" xfId="17118" xr:uid="{00000000-0005-0000-0000-00006A4B0000}"/>
    <cellStyle name="메모 37 3 6" xfId="21555" xr:uid="{00000000-0005-0000-0000-00006B4B0000}"/>
    <cellStyle name="메모 37 3 7" xfId="23214" xr:uid="{00000000-0005-0000-0000-00006C4B0000}"/>
    <cellStyle name="메모 37 3 8" xfId="24366" xr:uid="{00000000-0005-0000-0000-00006D4B0000}"/>
    <cellStyle name="메모 37 3 9" xfId="24611" xr:uid="{00000000-0005-0000-0000-00006E4B0000}"/>
    <cellStyle name="메모 37 4" xfId="5589" xr:uid="{00000000-0005-0000-0000-00006F4B0000}"/>
    <cellStyle name="메모 37 4 10" xfId="44258" xr:uid="{C8679F2B-964A-4DB8-8B65-E1929A97CD00}"/>
    <cellStyle name="메모 37 4 11" xfId="44343" xr:uid="{4B9B284D-6576-4B6D-AAB1-BFF6FEAA48C0}"/>
    <cellStyle name="메모 37 4 2" xfId="15911" xr:uid="{00000000-0005-0000-0000-0000704B0000}"/>
    <cellStyle name="메모 37 4 3" xfId="12834" xr:uid="{00000000-0005-0000-0000-0000714B0000}"/>
    <cellStyle name="메모 37 4 3 2" xfId="27983" xr:uid="{00000000-0005-0000-0000-0000724B0000}"/>
    <cellStyle name="메모 37 4 3 3" xfId="30706" xr:uid="{00000000-0005-0000-0000-0000734B0000}"/>
    <cellStyle name="메모 37 4 4" xfId="17558" xr:uid="{00000000-0005-0000-0000-0000744B0000}"/>
    <cellStyle name="메모 37 4 5" xfId="17699" xr:uid="{00000000-0005-0000-0000-0000754B0000}"/>
    <cellStyle name="메모 37 4 6" xfId="22026" xr:uid="{00000000-0005-0000-0000-0000764B0000}"/>
    <cellStyle name="메모 37 4 7" xfId="20515" xr:uid="{00000000-0005-0000-0000-0000774B0000}"/>
    <cellStyle name="메모 37 4 8" xfId="6939" xr:uid="{00000000-0005-0000-0000-0000784B0000}"/>
    <cellStyle name="메모 37 4 9" xfId="39572" xr:uid="{099B2550-0CF3-4266-98AF-5ADA99FCD2EA}"/>
    <cellStyle name="메모 37 5" xfId="6892" xr:uid="{00000000-0005-0000-0000-0000794B0000}"/>
    <cellStyle name="메모 37 5 10" xfId="44161" xr:uid="{1BFD6B9B-8F9C-467D-85A3-1966F4D14DD0}"/>
    <cellStyle name="메모 37 5 11" xfId="35913" xr:uid="{2322F878-2996-4485-BFB1-D1FEB3571BC7}"/>
    <cellStyle name="메모 37 5 2" xfId="12762" xr:uid="{00000000-0005-0000-0000-00007A4B0000}"/>
    <cellStyle name="메모 37 5 3" xfId="17486" xr:uid="{00000000-0005-0000-0000-00007B4B0000}"/>
    <cellStyle name="메모 37 5 4" xfId="17484" xr:uid="{00000000-0005-0000-0000-00007C4B0000}"/>
    <cellStyle name="메모 37 5 5" xfId="21954" xr:uid="{00000000-0005-0000-0000-00007D4B0000}"/>
    <cellStyle name="메모 37 5 6" xfId="21477" xr:uid="{00000000-0005-0000-0000-00007E4B0000}"/>
    <cellStyle name="메모 37 5 7" xfId="27911" xr:uid="{00000000-0005-0000-0000-00007F4B0000}"/>
    <cellStyle name="메모 37 5 8" xfId="30634" xr:uid="{00000000-0005-0000-0000-0000804B0000}"/>
    <cellStyle name="메모 37 5 9" xfId="39475" xr:uid="{D1876A7E-1171-4E81-A8CF-34943E717522}"/>
    <cellStyle name="메모 37 6" xfId="6821" xr:uid="{00000000-0005-0000-0000-0000814B0000}"/>
    <cellStyle name="메모 37 6 10" xfId="44104" xr:uid="{55859411-7F42-4EAD-9FF4-DBDC0BDB016D}"/>
    <cellStyle name="메모 37 6 11" xfId="44052" xr:uid="{39E58776-8ADB-4A6C-9AA1-A9737CC63399}"/>
    <cellStyle name="메모 37 6 2" xfId="13077" xr:uid="{00000000-0005-0000-0000-0000824B0000}"/>
    <cellStyle name="메모 37 6 3" xfId="17884" xr:uid="{00000000-0005-0000-0000-0000834B0000}"/>
    <cellStyle name="메모 37 6 4" xfId="16577" xr:uid="{00000000-0005-0000-0000-0000844B0000}"/>
    <cellStyle name="메모 37 6 5" xfId="22388" xr:uid="{00000000-0005-0000-0000-0000854B0000}"/>
    <cellStyle name="메모 37 6 6" xfId="21448" xr:uid="{00000000-0005-0000-0000-0000864B0000}"/>
    <cellStyle name="메모 37 6 7" xfId="28200" xr:uid="{00000000-0005-0000-0000-0000874B0000}"/>
    <cellStyle name="메모 37 6 8" xfId="30734" xr:uid="{00000000-0005-0000-0000-0000884B0000}"/>
    <cellStyle name="메모 37 6 9" xfId="38912" xr:uid="{17C71572-0603-4465-939A-0A44AB7F079B}"/>
    <cellStyle name="메모 37 7" xfId="13394" xr:uid="{00000000-0005-0000-0000-0000894B0000}"/>
    <cellStyle name="메모 37 7 10" xfId="44362" xr:uid="{29F0B490-1E44-4634-A3C0-621C964EB0BA}"/>
    <cellStyle name="메모 37 7 2" xfId="18198" xr:uid="{00000000-0005-0000-0000-00008A4B0000}"/>
    <cellStyle name="메모 37 7 3" xfId="16999" xr:uid="{00000000-0005-0000-0000-00008B4B0000}"/>
    <cellStyle name="메모 37 7 4" xfId="22702" xr:uid="{00000000-0005-0000-0000-00008C4B0000}"/>
    <cellStyle name="메모 37 7 5" xfId="21905" xr:uid="{00000000-0005-0000-0000-00008D4B0000}"/>
    <cellStyle name="메모 37 7 6" xfId="28518" xr:uid="{00000000-0005-0000-0000-00008E4B0000}"/>
    <cellStyle name="메모 37 7 7" xfId="31048" xr:uid="{00000000-0005-0000-0000-00008F4B0000}"/>
    <cellStyle name="메모 37 7 8" xfId="38181" xr:uid="{CBF08A8C-476A-4E04-AA63-0A425F0DB3BF}"/>
    <cellStyle name="메모 37 7 9" xfId="43882" xr:uid="{220ECDB7-D568-406C-88E8-F908DD54D531}"/>
    <cellStyle name="메모 37 8" xfId="13717" xr:uid="{00000000-0005-0000-0000-0000904B0000}"/>
    <cellStyle name="메모 37 8 2" xfId="18504" xr:uid="{00000000-0005-0000-0000-0000914B0000}"/>
    <cellStyle name="메모 37 8 3" xfId="17644" xr:uid="{00000000-0005-0000-0000-0000924B0000}"/>
    <cellStyle name="메모 37 8 4" xfId="23016" xr:uid="{00000000-0005-0000-0000-0000934B0000}"/>
    <cellStyle name="메모 37 8 5" xfId="21287" xr:uid="{00000000-0005-0000-0000-0000944B0000}"/>
    <cellStyle name="메모 37 8 6" xfId="28841" xr:uid="{00000000-0005-0000-0000-0000954B0000}"/>
    <cellStyle name="메모 37 8 7" xfId="31350" xr:uid="{00000000-0005-0000-0000-0000964B0000}"/>
    <cellStyle name="메모 37 9" xfId="11865" xr:uid="{00000000-0005-0000-0000-0000974B0000}"/>
    <cellStyle name="메모 37 9 2" xfId="19434" xr:uid="{00000000-0005-0000-0000-0000984B0000}"/>
    <cellStyle name="메모 37 9 3" xfId="19986" xr:uid="{00000000-0005-0000-0000-0000994B0000}"/>
    <cellStyle name="메모 38" xfId="1201" xr:uid="{00000000-0005-0000-0000-00009A4B0000}"/>
    <cellStyle name="메모 38 10" xfId="11727" xr:uid="{00000000-0005-0000-0000-00009B4B0000}"/>
    <cellStyle name="메모 38 10 2" xfId="19363" xr:uid="{00000000-0005-0000-0000-00009C4B0000}"/>
    <cellStyle name="메모 38 10 3" xfId="19915" xr:uid="{00000000-0005-0000-0000-00009D4B0000}"/>
    <cellStyle name="메모 38 11" xfId="17254" xr:uid="{00000000-0005-0000-0000-00009E4B0000}"/>
    <cellStyle name="메모 38 12" xfId="20637" xr:uid="{00000000-0005-0000-0000-00009F4B0000}"/>
    <cellStyle name="메모 38 13" xfId="21687" xr:uid="{00000000-0005-0000-0000-0000A04B0000}"/>
    <cellStyle name="메모 38 14" xfId="34222" xr:uid="{6BED7F57-44B9-456E-9C39-7E496CDA59AC}"/>
    <cellStyle name="메모 38 15" xfId="36937" xr:uid="{0D5C61B0-7F80-43B9-874B-82D8418CF142}"/>
    <cellStyle name="메모 38 16" xfId="43595" xr:uid="{438DF91E-A4ED-4B0B-A258-F161F93916B1}"/>
    <cellStyle name="메모 38 17" xfId="43446" xr:uid="{7B9559BC-6A58-4224-B040-425EA4A6DB27}"/>
    <cellStyle name="메모 38 2" xfId="3677" xr:uid="{00000000-0005-0000-0000-0000A14B0000}"/>
    <cellStyle name="메모 38 2 10" xfId="23764" xr:uid="{00000000-0005-0000-0000-0000A24B0000}"/>
    <cellStyle name="메모 38 2 11" xfId="24369" xr:uid="{00000000-0005-0000-0000-0000A34B0000}"/>
    <cellStyle name="메모 38 2 12" xfId="24610" xr:uid="{00000000-0005-0000-0000-0000A44B0000}"/>
    <cellStyle name="메모 38 2 13" xfId="32171" xr:uid="{00000000-0005-0000-0000-0000A54B0000}"/>
    <cellStyle name="메모 38 2 14" xfId="32532" xr:uid="{00000000-0005-0000-0000-0000A64B0000}"/>
    <cellStyle name="메모 38 2 15" xfId="32753" xr:uid="{00000000-0005-0000-0000-0000A74B0000}"/>
    <cellStyle name="메모 38 2 16" xfId="36938" xr:uid="{3A0315C8-341D-431C-BF62-BDFDDE4B8623}"/>
    <cellStyle name="메모 38 2 2" xfId="10724" xr:uid="{00000000-0005-0000-0000-0000A84B0000}"/>
    <cellStyle name="메모 38 2 2 2" xfId="13003" xr:uid="{00000000-0005-0000-0000-0000A94B0000}"/>
    <cellStyle name="메모 38 2 2 2 2" xfId="17877" xr:uid="{00000000-0005-0000-0000-0000AA4B0000}"/>
    <cellStyle name="메모 38 2 2 2 3" xfId="19173" xr:uid="{00000000-0005-0000-0000-0000AB4B0000}"/>
    <cellStyle name="메모 38 2 2 2 4" xfId="22374" xr:uid="{00000000-0005-0000-0000-0000AC4B0000}"/>
    <cellStyle name="메모 38 2 2 2 5" xfId="23702" xr:uid="{00000000-0005-0000-0000-0000AD4B0000}"/>
    <cellStyle name="메모 38 2 2 2 6" xfId="28193" xr:uid="{00000000-0005-0000-0000-0000AE4B0000}"/>
    <cellStyle name="메모 38 2 2 2 7" xfId="30733" xr:uid="{00000000-0005-0000-0000-0000AF4B0000}"/>
    <cellStyle name="메모 38 2 2 3" xfId="13175" xr:uid="{00000000-0005-0000-0000-0000B04B0000}"/>
    <cellStyle name="메모 38 2 2 3 2" xfId="17981" xr:uid="{00000000-0005-0000-0000-0000B14B0000}"/>
    <cellStyle name="메모 38 2 2 3 3" xfId="17716" xr:uid="{00000000-0005-0000-0000-0000B24B0000}"/>
    <cellStyle name="메모 38 2 2 3 4" xfId="22485" xr:uid="{00000000-0005-0000-0000-0000B34B0000}"/>
    <cellStyle name="메모 38 2 2 3 5" xfId="21425" xr:uid="{00000000-0005-0000-0000-0000B44B0000}"/>
    <cellStyle name="메모 38 2 2 3 6" xfId="28298" xr:uid="{00000000-0005-0000-0000-0000B54B0000}"/>
    <cellStyle name="메모 38 2 2 3 7" xfId="30831" xr:uid="{00000000-0005-0000-0000-0000B64B0000}"/>
    <cellStyle name="메모 38 2 2 4" xfId="13614" xr:uid="{00000000-0005-0000-0000-0000B74B0000}"/>
    <cellStyle name="메모 38 2 2 4 2" xfId="18405" xr:uid="{00000000-0005-0000-0000-0000B84B0000}"/>
    <cellStyle name="메모 38 2 2 4 3" xfId="17759" xr:uid="{00000000-0005-0000-0000-0000B94B0000}"/>
    <cellStyle name="메모 38 2 2 4 4" xfId="22915" xr:uid="{00000000-0005-0000-0000-0000BA4B0000}"/>
    <cellStyle name="메모 38 2 2 4 5" xfId="22110" xr:uid="{00000000-0005-0000-0000-0000BB4B0000}"/>
    <cellStyle name="메모 38 2 2 4 6" xfId="28738" xr:uid="{00000000-0005-0000-0000-0000BC4B0000}"/>
    <cellStyle name="메모 38 2 2 4 7" xfId="31251" xr:uid="{00000000-0005-0000-0000-0000BD4B0000}"/>
    <cellStyle name="메모 38 2 2 5" xfId="16250" xr:uid="{00000000-0005-0000-0000-0000BE4B0000}"/>
    <cellStyle name="메모 38 2 2 5 2" xfId="23891" xr:uid="{00000000-0005-0000-0000-0000BF4B0000}"/>
    <cellStyle name="메모 38 2 2 5 3" xfId="24006" xr:uid="{00000000-0005-0000-0000-0000C04B0000}"/>
    <cellStyle name="메모 38 2 2 5 4" xfId="30573" xr:uid="{00000000-0005-0000-0000-0000C14B0000}"/>
    <cellStyle name="메모 38 2 2 5 5" xfId="31871" xr:uid="{00000000-0005-0000-0000-0000C24B0000}"/>
    <cellStyle name="메모 38 2 2 6" xfId="27240" xr:uid="{00000000-0005-0000-0000-0000C34B0000}"/>
    <cellStyle name="메모 38 2 2 7" xfId="26120" xr:uid="{00000000-0005-0000-0000-0000C44B0000}"/>
    <cellStyle name="메모 38 2 2 8" xfId="42374" xr:uid="{1ABD5537-6D6F-40FF-A4BB-D0FE1521E412}"/>
    <cellStyle name="메모 38 2 3" xfId="11509" xr:uid="{00000000-0005-0000-0000-0000C54B0000}"/>
    <cellStyle name="메모 38 2 3 10" xfId="44712" xr:uid="{634D71B5-BA37-4B11-A448-5519E825A949}"/>
    <cellStyle name="메모 38 2 3 11" xfId="44756" xr:uid="{67C9635E-A8E4-4456-A768-0C12A3856E68}"/>
    <cellStyle name="메모 38 2 3 2" xfId="12816" xr:uid="{00000000-0005-0000-0000-0000C64B0000}"/>
    <cellStyle name="메모 38 2 3 3" xfId="17540" xr:uid="{00000000-0005-0000-0000-0000C74B0000}"/>
    <cellStyle name="메모 38 2 3 4" xfId="16416" xr:uid="{00000000-0005-0000-0000-0000C84B0000}"/>
    <cellStyle name="메모 38 2 3 5" xfId="22008" xr:uid="{00000000-0005-0000-0000-0000C94B0000}"/>
    <cellStyle name="메모 38 2 3 6" xfId="21945" xr:uid="{00000000-0005-0000-0000-0000CA4B0000}"/>
    <cellStyle name="메모 38 2 3 7" xfId="27965" xr:uid="{00000000-0005-0000-0000-0000CB4B0000}"/>
    <cellStyle name="메모 38 2 3 8" xfId="30688" xr:uid="{00000000-0005-0000-0000-0000CC4B0000}"/>
    <cellStyle name="메모 38 2 3 9" xfId="43125" xr:uid="{51BA1A8F-1731-4CA9-9B57-191FCD67FE9C}"/>
    <cellStyle name="메모 38 2 4" xfId="9565" xr:uid="{00000000-0005-0000-0000-0000CD4B0000}"/>
    <cellStyle name="메모 38 2 4 2" xfId="41981" xr:uid="{1011EE6E-CAC8-49FD-A16D-66231C55D479}"/>
    <cellStyle name="메모 38 2 5" xfId="14683" xr:uid="{00000000-0005-0000-0000-0000CE4B0000}"/>
    <cellStyle name="메모 38 2 5 10" xfId="44121" xr:uid="{B5793C0B-49DF-499C-A18B-DA94A6E8DD68}"/>
    <cellStyle name="메모 38 2 5 2" xfId="18832" xr:uid="{00000000-0005-0000-0000-0000CF4B0000}"/>
    <cellStyle name="메모 38 2 5 3" xfId="16683" xr:uid="{00000000-0005-0000-0000-0000D04B0000}"/>
    <cellStyle name="메모 38 2 5 4" xfId="23348" xr:uid="{00000000-0005-0000-0000-0000D14B0000}"/>
    <cellStyle name="메모 38 2 5 5" xfId="21212" xr:uid="{00000000-0005-0000-0000-0000D24B0000}"/>
    <cellStyle name="메모 38 2 5 6" xfId="29751" xr:uid="{00000000-0005-0000-0000-0000D34B0000}"/>
    <cellStyle name="메모 38 2 5 7" xfId="31649" xr:uid="{00000000-0005-0000-0000-0000D44B0000}"/>
    <cellStyle name="메모 38 2 5 8" xfId="39554" xr:uid="{DB44DAAB-6959-44F8-8889-36B8E63CEECB}"/>
    <cellStyle name="메모 38 2 5 9" xfId="44240" xr:uid="{F75527D8-3E44-4E39-ADC3-C7986BDBAB93}"/>
    <cellStyle name="메모 38 2 6" xfId="12026" xr:uid="{00000000-0005-0000-0000-0000D54B0000}"/>
    <cellStyle name="메모 38 2 7" xfId="16540" xr:uid="{00000000-0005-0000-0000-0000D64B0000}"/>
    <cellStyle name="메모 38 2 8" xfId="19228" xr:uid="{00000000-0005-0000-0000-0000D74B0000}"/>
    <cellStyle name="메모 38 2 9" xfId="20881" xr:uid="{00000000-0005-0000-0000-0000D84B0000}"/>
    <cellStyle name="메모 38 3" xfId="3676" xr:uid="{00000000-0005-0000-0000-0000D94B0000}"/>
    <cellStyle name="메모 38 3 10" xfId="32170" xr:uid="{00000000-0005-0000-0000-0000DA4B0000}"/>
    <cellStyle name="메모 38 3 11" xfId="32391" xr:uid="{00000000-0005-0000-0000-0000DB4B0000}"/>
    <cellStyle name="메모 38 3 12" xfId="32752" xr:uid="{00000000-0005-0000-0000-0000DC4B0000}"/>
    <cellStyle name="메모 38 3 13" xfId="39495" xr:uid="{04493447-BDB9-44B7-8419-AD6A2F40C05A}"/>
    <cellStyle name="메모 38 3 14" xfId="44181" xr:uid="{025EF74C-8AD1-4366-828B-C5C5F61CF1D3}"/>
    <cellStyle name="메모 38 3 15" xfId="35923" xr:uid="{4DA3A16A-00EB-4756-81FE-E68B17F75B20}"/>
    <cellStyle name="메모 38 3 2" xfId="14682" xr:uid="{00000000-0005-0000-0000-0000DD4B0000}"/>
    <cellStyle name="메모 38 3 2 2" xfId="18831" xr:uid="{00000000-0005-0000-0000-0000DE4B0000}"/>
    <cellStyle name="메모 38 3 2 3" xfId="17326" xr:uid="{00000000-0005-0000-0000-0000DF4B0000}"/>
    <cellStyle name="메모 38 3 2 4" xfId="23347" xr:uid="{00000000-0005-0000-0000-0000E04B0000}"/>
    <cellStyle name="메모 38 3 2 5" xfId="21211" xr:uid="{00000000-0005-0000-0000-0000E14B0000}"/>
    <cellStyle name="메모 38 3 2 6" xfId="29750" xr:uid="{00000000-0005-0000-0000-0000E24B0000}"/>
    <cellStyle name="메모 38 3 2 7" xfId="31648" xr:uid="{00000000-0005-0000-0000-0000E34B0000}"/>
    <cellStyle name="메모 38 3 3" xfId="12561" xr:uid="{00000000-0005-0000-0000-0000E44B0000}"/>
    <cellStyle name="메모 38 3 4" xfId="17161" xr:uid="{00000000-0005-0000-0000-0000E54B0000}"/>
    <cellStyle name="메모 38 3 5" xfId="19202" xr:uid="{00000000-0005-0000-0000-0000E64B0000}"/>
    <cellStyle name="메모 38 3 6" xfId="21556" xr:uid="{00000000-0005-0000-0000-0000E74B0000}"/>
    <cellStyle name="메모 38 3 7" xfId="21751" xr:uid="{00000000-0005-0000-0000-0000E84B0000}"/>
    <cellStyle name="메모 38 3 8" xfId="24368" xr:uid="{00000000-0005-0000-0000-0000E94B0000}"/>
    <cellStyle name="메모 38 3 9" xfId="24097" xr:uid="{00000000-0005-0000-0000-0000EA4B0000}"/>
    <cellStyle name="메모 38 4" xfId="5590" xr:uid="{00000000-0005-0000-0000-0000EB4B0000}"/>
    <cellStyle name="메모 38 4 10" xfId="44259" xr:uid="{C395EB90-9DA1-49DD-B15A-5DC7913B94D1}"/>
    <cellStyle name="메모 38 4 11" xfId="35966" xr:uid="{191273EB-7280-4535-956F-E7880C0EEA7E}"/>
    <cellStyle name="메모 38 4 2" xfId="15912" xr:uid="{00000000-0005-0000-0000-0000EC4B0000}"/>
    <cellStyle name="메모 38 4 3" xfId="12835" xr:uid="{00000000-0005-0000-0000-0000ED4B0000}"/>
    <cellStyle name="메모 38 4 3 2" xfId="27984" xr:uid="{00000000-0005-0000-0000-0000EE4B0000}"/>
    <cellStyle name="메모 38 4 3 3" xfId="30707" xr:uid="{00000000-0005-0000-0000-0000EF4B0000}"/>
    <cellStyle name="메모 38 4 4" xfId="17559" xr:uid="{00000000-0005-0000-0000-0000F04B0000}"/>
    <cellStyle name="메모 38 4 5" xfId="17087" xr:uid="{00000000-0005-0000-0000-0000F14B0000}"/>
    <cellStyle name="메모 38 4 6" xfId="22027" xr:uid="{00000000-0005-0000-0000-0000F24B0000}"/>
    <cellStyle name="메모 38 4 7" xfId="22175" xr:uid="{00000000-0005-0000-0000-0000F34B0000}"/>
    <cellStyle name="메모 38 4 8" xfId="6940" xr:uid="{00000000-0005-0000-0000-0000F44B0000}"/>
    <cellStyle name="메모 38 4 9" xfId="39573" xr:uid="{FC6389CE-334E-4FB0-89F5-6DEA3B0BCA3B}"/>
    <cellStyle name="메모 38 5" xfId="6891" xr:uid="{00000000-0005-0000-0000-0000F54B0000}"/>
    <cellStyle name="메모 38 5 10" xfId="44160" xr:uid="{B1A9137C-8FB0-43B6-9061-15F94EA5496A}"/>
    <cellStyle name="메모 38 5 11" xfId="35915" xr:uid="{2BA91097-FE88-4038-BC0B-817E952AED70}"/>
    <cellStyle name="메모 38 5 2" xfId="12761" xr:uid="{00000000-0005-0000-0000-0000F64B0000}"/>
    <cellStyle name="메모 38 5 3" xfId="17485" xr:uid="{00000000-0005-0000-0000-0000F74B0000}"/>
    <cellStyle name="메모 38 5 4" xfId="17104" xr:uid="{00000000-0005-0000-0000-0000F84B0000}"/>
    <cellStyle name="메모 38 5 5" xfId="21953" xr:uid="{00000000-0005-0000-0000-0000F94B0000}"/>
    <cellStyle name="메모 38 5 6" xfId="21790" xr:uid="{00000000-0005-0000-0000-0000FA4B0000}"/>
    <cellStyle name="메모 38 5 7" xfId="27910" xr:uid="{00000000-0005-0000-0000-0000FB4B0000}"/>
    <cellStyle name="메모 38 5 8" xfId="30633" xr:uid="{00000000-0005-0000-0000-0000FC4B0000}"/>
    <cellStyle name="메모 38 5 9" xfId="39474" xr:uid="{B04B786E-AFDD-48E6-893A-DC30BDD94056}"/>
    <cellStyle name="메모 38 6" xfId="6822" xr:uid="{00000000-0005-0000-0000-0000FD4B0000}"/>
    <cellStyle name="메모 38 6 10" xfId="44105" xr:uid="{9C33AE39-D7EC-4EAC-BFD2-7F872D45A02A}"/>
    <cellStyle name="메모 38 6 11" xfId="44432" xr:uid="{430F773A-F1A5-48B0-91C3-D90015C5D941}"/>
    <cellStyle name="메모 38 6 2" xfId="13240" xr:uid="{00000000-0005-0000-0000-0000FE4B0000}"/>
    <cellStyle name="메모 38 6 3" xfId="18046" xr:uid="{00000000-0005-0000-0000-0000FF4B0000}"/>
    <cellStyle name="메모 38 6 4" xfId="18702" xr:uid="{00000000-0005-0000-0000-0000004C0000}"/>
    <cellStyle name="메모 38 6 5" xfId="22550" xr:uid="{00000000-0005-0000-0000-0000014C0000}"/>
    <cellStyle name="메모 38 6 6" xfId="20491" xr:uid="{00000000-0005-0000-0000-0000024C0000}"/>
    <cellStyle name="메모 38 6 7" xfId="28363" xr:uid="{00000000-0005-0000-0000-0000034C0000}"/>
    <cellStyle name="메모 38 6 8" xfId="30896" xr:uid="{00000000-0005-0000-0000-0000044C0000}"/>
    <cellStyle name="메모 38 6 9" xfId="38913" xr:uid="{FB7891CC-353A-4C6B-9CB6-1B5EFAC8031D}"/>
    <cellStyle name="메모 38 7" xfId="13395" xr:uid="{00000000-0005-0000-0000-0000054C0000}"/>
    <cellStyle name="메모 38 7 10" xfId="44316" xr:uid="{1D26951C-690E-4E26-9A9F-D710584AE5AC}"/>
    <cellStyle name="메모 38 7 2" xfId="18199" xr:uid="{00000000-0005-0000-0000-0000064C0000}"/>
    <cellStyle name="메모 38 7 3" xfId="17000" xr:uid="{00000000-0005-0000-0000-0000074C0000}"/>
    <cellStyle name="메모 38 7 4" xfId="22703" xr:uid="{00000000-0005-0000-0000-0000084C0000}"/>
    <cellStyle name="메모 38 7 5" xfId="20954" xr:uid="{00000000-0005-0000-0000-0000094C0000}"/>
    <cellStyle name="메모 38 7 6" xfId="28519" xr:uid="{00000000-0005-0000-0000-00000A4C0000}"/>
    <cellStyle name="메모 38 7 7" xfId="31049" xr:uid="{00000000-0005-0000-0000-00000B4C0000}"/>
    <cellStyle name="메모 38 7 8" xfId="38182" xr:uid="{C403F56D-E968-4159-8200-E7AC2393703E}"/>
    <cellStyle name="메모 38 7 9" xfId="43883" xr:uid="{CFB55A99-3AE9-409A-BF2E-2CE5ABADF7A2}"/>
    <cellStyle name="메모 38 8" xfId="13718" xr:uid="{00000000-0005-0000-0000-00000C4C0000}"/>
    <cellStyle name="메모 38 8 2" xfId="18505" xr:uid="{00000000-0005-0000-0000-00000D4C0000}"/>
    <cellStyle name="메모 38 8 3" xfId="16919" xr:uid="{00000000-0005-0000-0000-00000E4C0000}"/>
    <cellStyle name="메모 38 8 4" xfId="23017" xr:uid="{00000000-0005-0000-0000-00000F4C0000}"/>
    <cellStyle name="메모 38 8 5" xfId="21873" xr:uid="{00000000-0005-0000-0000-0000104C0000}"/>
    <cellStyle name="메모 38 8 6" xfId="28842" xr:uid="{00000000-0005-0000-0000-0000114C0000}"/>
    <cellStyle name="메모 38 8 7" xfId="31351" xr:uid="{00000000-0005-0000-0000-0000124C0000}"/>
    <cellStyle name="메모 38 9" xfId="11866" xr:uid="{00000000-0005-0000-0000-0000134C0000}"/>
    <cellStyle name="메모 38 9 2" xfId="19435" xr:uid="{00000000-0005-0000-0000-0000144C0000}"/>
    <cellStyle name="메모 38 9 3" xfId="19987" xr:uid="{00000000-0005-0000-0000-0000154C0000}"/>
    <cellStyle name="메모 39" xfId="3678" xr:uid="{00000000-0005-0000-0000-0000164C0000}"/>
    <cellStyle name="메모 39 10" xfId="20638" xr:uid="{00000000-0005-0000-0000-0000174C0000}"/>
    <cellStyle name="메모 39 11" xfId="23797" xr:uid="{00000000-0005-0000-0000-0000184C0000}"/>
    <cellStyle name="메모 39 12" xfId="24370" xr:uid="{00000000-0005-0000-0000-0000194C0000}"/>
    <cellStyle name="메모 39 13" xfId="24223" xr:uid="{00000000-0005-0000-0000-00001A4C0000}"/>
    <cellStyle name="메모 39 14" xfId="32172" xr:uid="{00000000-0005-0000-0000-00001B4C0000}"/>
    <cellStyle name="메모 39 15" xfId="32034" xr:uid="{00000000-0005-0000-0000-00001C4C0000}"/>
    <cellStyle name="메모 39 16" xfId="32754" xr:uid="{00000000-0005-0000-0000-00001D4C0000}"/>
    <cellStyle name="메모 39 17" xfId="34223" xr:uid="{1F4FE062-3109-48BD-B06C-2E2ED921777B}"/>
    <cellStyle name="메모 39 18" xfId="36939" xr:uid="{6E141E1D-BD9B-49A7-99EC-F2D38BE50848}"/>
    <cellStyle name="메모 39 19" xfId="43596" xr:uid="{8A2654E0-14C2-4B65-9579-ED8CC6108F6E}"/>
    <cellStyle name="메모 39 2" xfId="9566" xr:uid="{00000000-0005-0000-0000-00001E4C0000}"/>
    <cellStyle name="메모 39 2 10" xfId="31975" xr:uid="{00000000-0005-0000-0000-00001F4C0000}"/>
    <cellStyle name="메모 39 2 11" xfId="32988" xr:uid="{00000000-0005-0000-0000-0000204C0000}"/>
    <cellStyle name="메모 39 2 12" xfId="36940" xr:uid="{A13689E9-5AAE-4CF4-9EE2-A42462D6A60E}"/>
    <cellStyle name="메모 39 2 13" xfId="43597" xr:uid="{1F8BF4E2-38A7-467E-9FB4-B5BB07026BE5}"/>
    <cellStyle name="메모 39 2 14" xfId="43444" xr:uid="{276C7D92-FADF-440F-8460-62C97F84E1AF}"/>
    <cellStyle name="메모 39 2 2" xfId="12562" xr:uid="{00000000-0005-0000-0000-0000214C0000}"/>
    <cellStyle name="메모 39 2 2 2" xfId="41982" xr:uid="{53A9D4B5-B83E-4E5C-9C66-7791546B2B5D}"/>
    <cellStyle name="메모 39 2 2 3" xfId="44536" xr:uid="{41F5ACD5-EECB-41EB-8E66-E93B93CCDC3A}"/>
    <cellStyle name="메모 39 2 2 4" xfId="44113" xr:uid="{FDCA3C8D-5EA1-4206-BFA8-02A416424AB0}"/>
    <cellStyle name="메모 39 2 3" xfId="12425" xr:uid="{00000000-0005-0000-0000-0000224C0000}"/>
    <cellStyle name="메모 39 2 4" xfId="18715" xr:uid="{00000000-0005-0000-0000-0000234C0000}"/>
    <cellStyle name="메모 39 2 5" xfId="21557" xr:uid="{00000000-0005-0000-0000-0000244C0000}"/>
    <cellStyle name="메모 39 2 6" xfId="21501" xr:uid="{00000000-0005-0000-0000-0000254C0000}"/>
    <cellStyle name="메모 39 2 7" xfId="26121" xr:uid="{00000000-0005-0000-0000-0000264C0000}"/>
    <cellStyle name="메모 39 2 8" xfId="24040" xr:uid="{00000000-0005-0000-0000-0000274C0000}"/>
    <cellStyle name="메모 39 2 9" xfId="32578" xr:uid="{00000000-0005-0000-0000-0000284C0000}"/>
    <cellStyle name="메모 39 20" xfId="43445" xr:uid="{9E0148BB-5219-4D76-8826-168EB77F437C}"/>
    <cellStyle name="메모 39 3" xfId="13196" xr:uid="{00000000-0005-0000-0000-0000294C0000}"/>
    <cellStyle name="메모 39 3 10" xfId="44271" xr:uid="{FDFA20C6-76CB-494B-88A2-95A057C5CDD8}"/>
    <cellStyle name="메모 39 3 2" xfId="18002" xr:uid="{00000000-0005-0000-0000-00002A4C0000}"/>
    <cellStyle name="메모 39 3 3" xfId="17562" xr:uid="{00000000-0005-0000-0000-00002B4C0000}"/>
    <cellStyle name="메모 39 3 4" xfId="22506" xr:uid="{00000000-0005-0000-0000-00002C4C0000}"/>
    <cellStyle name="메모 39 3 5" xfId="22190" xr:uid="{00000000-0005-0000-0000-00002D4C0000}"/>
    <cellStyle name="메모 39 3 6" xfId="28319" xr:uid="{00000000-0005-0000-0000-00002E4C0000}"/>
    <cellStyle name="메모 39 3 7" xfId="30852" xr:uid="{00000000-0005-0000-0000-00002F4C0000}"/>
    <cellStyle name="메모 39 3 8" xfId="38183" xr:uid="{1DF5D840-8B8E-4961-8ED0-D50FEDC8FE4C}"/>
    <cellStyle name="메모 39 3 9" xfId="43884" xr:uid="{87426D5E-7DE6-49DD-BFB4-166A9B0E12DD}"/>
    <cellStyle name="메모 39 4" xfId="13396" xr:uid="{00000000-0005-0000-0000-0000304C0000}"/>
    <cellStyle name="메모 39 4 2" xfId="18200" xr:uid="{00000000-0005-0000-0000-0000314C0000}"/>
    <cellStyle name="메모 39 4 3" xfId="17437" xr:uid="{00000000-0005-0000-0000-0000324C0000}"/>
    <cellStyle name="메모 39 4 4" xfId="22704" xr:uid="{00000000-0005-0000-0000-0000334C0000}"/>
    <cellStyle name="메모 39 4 5" xfId="20471" xr:uid="{00000000-0005-0000-0000-0000344C0000}"/>
    <cellStyle name="메모 39 4 6" xfId="28520" xr:uid="{00000000-0005-0000-0000-0000354C0000}"/>
    <cellStyle name="메모 39 4 7" xfId="31050" xr:uid="{00000000-0005-0000-0000-0000364C0000}"/>
    <cellStyle name="메모 39 5" xfId="13719" xr:uid="{00000000-0005-0000-0000-0000374C0000}"/>
    <cellStyle name="메모 39 5 2" xfId="18506" xr:uid="{00000000-0005-0000-0000-0000384C0000}"/>
    <cellStyle name="메모 39 5 3" xfId="16920" xr:uid="{00000000-0005-0000-0000-0000394C0000}"/>
    <cellStyle name="메모 39 5 4" xfId="23018" xr:uid="{00000000-0005-0000-0000-00003A4C0000}"/>
    <cellStyle name="메모 39 5 5" xfId="20988" xr:uid="{00000000-0005-0000-0000-00003B4C0000}"/>
    <cellStyle name="메모 39 5 6" xfId="28843" xr:uid="{00000000-0005-0000-0000-00003C4C0000}"/>
    <cellStyle name="메모 39 5 7" xfId="31352" xr:uid="{00000000-0005-0000-0000-00003D4C0000}"/>
    <cellStyle name="메모 39 6" xfId="14684" xr:uid="{00000000-0005-0000-0000-00003E4C0000}"/>
    <cellStyle name="메모 39 6 2" xfId="18833" xr:uid="{00000000-0005-0000-0000-00003F4C0000}"/>
    <cellStyle name="메모 39 6 3" xfId="16294" xr:uid="{00000000-0005-0000-0000-0000404C0000}"/>
    <cellStyle name="메모 39 6 4" xfId="23349" xr:uid="{00000000-0005-0000-0000-0000414C0000}"/>
    <cellStyle name="메모 39 6 5" xfId="21839" xr:uid="{00000000-0005-0000-0000-0000424C0000}"/>
    <cellStyle name="메모 39 6 6" xfId="29752" xr:uid="{00000000-0005-0000-0000-0000434C0000}"/>
    <cellStyle name="메모 39 6 7" xfId="31650" xr:uid="{00000000-0005-0000-0000-0000444C0000}"/>
    <cellStyle name="메모 39 7" xfId="11867" xr:uid="{00000000-0005-0000-0000-0000454C0000}"/>
    <cellStyle name="메모 39 7 2" xfId="19436" xr:uid="{00000000-0005-0000-0000-0000464C0000}"/>
    <cellStyle name="메모 39 7 3" xfId="19988" xr:uid="{00000000-0005-0000-0000-0000474C0000}"/>
    <cellStyle name="메모 39 8" xfId="11726" xr:uid="{00000000-0005-0000-0000-0000484C0000}"/>
    <cellStyle name="메모 39 8 2" xfId="19364" xr:uid="{00000000-0005-0000-0000-0000494C0000}"/>
    <cellStyle name="메모 39 8 3" xfId="19916" xr:uid="{00000000-0005-0000-0000-00004A4C0000}"/>
    <cellStyle name="메모 39 9" xfId="16514" xr:uid="{00000000-0005-0000-0000-00004B4C0000}"/>
    <cellStyle name="메모 4" xfId="1202" xr:uid="{00000000-0005-0000-0000-00004C4C0000}"/>
    <cellStyle name="메모 4 10" xfId="11868" xr:uid="{00000000-0005-0000-0000-00004D4C0000}"/>
    <cellStyle name="메모 4 10 2" xfId="19437" xr:uid="{00000000-0005-0000-0000-00004E4C0000}"/>
    <cellStyle name="메모 4 10 3" xfId="19989" xr:uid="{00000000-0005-0000-0000-00004F4C0000}"/>
    <cellStyle name="메모 4 11" xfId="16202" xr:uid="{00000000-0005-0000-0000-0000504C0000}"/>
    <cellStyle name="메모 4 11 2" xfId="19365" xr:uid="{00000000-0005-0000-0000-0000514C0000}"/>
    <cellStyle name="메모 4 11 3" xfId="19917" xr:uid="{00000000-0005-0000-0000-0000524C0000}"/>
    <cellStyle name="메모 4 12" xfId="19259" xr:uid="{00000000-0005-0000-0000-0000534C0000}"/>
    <cellStyle name="메모 4 13" xfId="20639" xr:uid="{00000000-0005-0000-0000-0000544C0000}"/>
    <cellStyle name="메모 4 14" xfId="23517" xr:uid="{00000000-0005-0000-0000-0000554C0000}"/>
    <cellStyle name="메모 4 15" xfId="34224" xr:uid="{D64C8616-B349-415A-B971-60D256F8B398}"/>
    <cellStyle name="메모 4 16" xfId="35183" xr:uid="{21573106-A4C8-4ED8-968A-236B9A133DF9}"/>
    <cellStyle name="메모 4 17" xfId="37091" xr:uid="{000B4328-2B2E-40F0-9D07-D27D087E0EA8}"/>
    <cellStyle name="메모 4 18" xfId="44577" xr:uid="{2A7FC375-AFBA-429F-80EB-0A710E08127C}"/>
    <cellStyle name="메모 4 2" xfId="1203" xr:uid="{00000000-0005-0000-0000-0000564C0000}"/>
    <cellStyle name="메모 4 2 10" xfId="20640" xr:uid="{00000000-0005-0000-0000-0000574C0000}"/>
    <cellStyle name="메모 4 2 11" xfId="21686" xr:uid="{00000000-0005-0000-0000-0000584C0000}"/>
    <cellStyle name="메모 4 2 12" xfId="34225" xr:uid="{352E262E-C4F2-450F-AFED-70C1BBF4FE6D}"/>
    <cellStyle name="메모 4 2 13" xfId="36942" xr:uid="{42E187E9-6FC4-4FE9-87B5-984EDEE11221}"/>
    <cellStyle name="메모 4 2 14" xfId="43599" xr:uid="{F0760AED-4820-4478-B093-A81D3FF6F1B2}"/>
    <cellStyle name="메모 4 2 15" xfId="43442" xr:uid="{2ADD3D90-6CA8-4F25-8B01-AC69E8A7192E}"/>
    <cellStyle name="메모 4 2 2" xfId="3681" xr:uid="{00000000-0005-0000-0000-0000594C0000}"/>
    <cellStyle name="메모 4 2 2 10" xfId="20811" xr:uid="{00000000-0005-0000-0000-00005A4C0000}"/>
    <cellStyle name="메모 4 2 2 11" xfId="9567" xr:uid="{00000000-0005-0000-0000-00005B4C0000}"/>
    <cellStyle name="메모 4 2 2 12" xfId="24373" xr:uid="{00000000-0005-0000-0000-00005C4C0000}"/>
    <cellStyle name="메모 4 2 2 13" xfId="24222" xr:uid="{00000000-0005-0000-0000-00005D4C0000}"/>
    <cellStyle name="메모 4 2 2 14" xfId="32175" xr:uid="{00000000-0005-0000-0000-00005E4C0000}"/>
    <cellStyle name="메모 4 2 2 15" xfId="32531" xr:uid="{00000000-0005-0000-0000-00005F4C0000}"/>
    <cellStyle name="메모 4 2 2 16" xfId="32757" xr:uid="{00000000-0005-0000-0000-0000604C0000}"/>
    <cellStyle name="메모 4 2 2 17" xfId="36943" xr:uid="{5C66326A-4662-4925-A3AF-36B059CB6CC4}"/>
    <cellStyle name="메모 4 2 2 2" xfId="10905" xr:uid="{00000000-0005-0000-0000-0000614C0000}"/>
    <cellStyle name="메모 4 2 2 2 10" xfId="26123" xr:uid="{00000000-0005-0000-0000-0000624C0000}"/>
    <cellStyle name="메모 4 2 2 2 11" xfId="42523" xr:uid="{5D10B6D5-3C58-4E3D-82B8-FD491DABEBD9}"/>
    <cellStyle name="메모 4 2 2 2 12" xfId="44619" xr:uid="{A2A60CD7-AC62-4F2C-A336-93CC89D79F83}"/>
    <cellStyle name="메모 4 2 2 2 13" xfId="44724" xr:uid="{6B3F6EC1-F83C-4763-AD51-7810780648FA}"/>
    <cellStyle name="메모 4 2 2 2 2" xfId="13281" xr:uid="{00000000-0005-0000-0000-0000634C0000}"/>
    <cellStyle name="메모 4 2 2 2 2 2" xfId="18087" xr:uid="{00000000-0005-0000-0000-0000644C0000}"/>
    <cellStyle name="메모 4 2 2 2 2 3" xfId="16600" xr:uid="{00000000-0005-0000-0000-0000654C0000}"/>
    <cellStyle name="메모 4 2 2 2 2 4" xfId="22591" xr:uid="{00000000-0005-0000-0000-0000664C0000}"/>
    <cellStyle name="메모 4 2 2 2 2 5" xfId="22200" xr:uid="{00000000-0005-0000-0000-0000674C0000}"/>
    <cellStyle name="메모 4 2 2 2 2 6" xfId="28404" xr:uid="{00000000-0005-0000-0000-0000684C0000}"/>
    <cellStyle name="메모 4 2 2 2 2 7" xfId="30937" xr:uid="{00000000-0005-0000-0000-0000694C0000}"/>
    <cellStyle name="메모 4 2 2 2 3" xfId="13542" xr:uid="{00000000-0005-0000-0000-00006A4C0000}"/>
    <cellStyle name="메모 4 2 2 2 3 2" xfId="18345" xr:uid="{00000000-0005-0000-0000-00006B4C0000}"/>
    <cellStyle name="메모 4 2 2 2 3 3" xfId="17630" xr:uid="{00000000-0005-0000-0000-00006C4C0000}"/>
    <cellStyle name="메모 4 2 2 2 3 4" xfId="22850" xr:uid="{00000000-0005-0000-0000-00006D4C0000}"/>
    <cellStyle name="메모 4 2 2 2 3 5" xfId="20453" xr:uid="{00000000-0005-0000-0000-00006E4C0000}"/>
    <cellStyle name="메모 4 2 2 2 3 6" xfId="28666" xr:uid="{00000000-0005-0000-0000-00006F4C0000}"/>
    <cellStyle name="메모 4 2 2 2 3 7" xfId="31195" xr:uid="{00000000-0005-0000-0000-0000704C0000}"/>
    <cellStyle name="메모 4 2 2 2 4" xfId="16177" xr:uid="{00000000-0005-0000-0000-0000714C0000}"/>
    <cellStyle name="메모 4 2 2 2 4 2" xfId="23825" xr:uid="{00000000-0005-0000-0000-0000724C0000}"/>
    <cellStyle name="메모 4 2 2 2 4 3" xfId="23949" xr:uid="{00000000-0005-0000-0000-0000734C0000}"/>
    <cellStyle name="메모 4 2 2 2 4 4" xfId="30500" xr:uid="{00000000-0005-0000-0000-0000744C0000}"/>
    <cellStyle name="메모 4 2 2 2 4 5" xfId="31814" xr:uid="{00000000-0005-0000-0000-0000754C0000}"/>
    <cellStyle name="메모 4 2 2 2 5" xfId="12726" xr:uid="{00000000-0005-0000-0000-0000764C0000}"/>
    <cellStyle name="메모 4 2 2 2 5 2" xfId="27390" xr:uid="{00000000-0005-0000-0000-0000774C0000}"/>
    <cellStyle name="메모 4 2 2 2 5 3" xfId="30625" xr:uid="{00000000-0005-0000-0000-0000784C0000}"/>
    <cellStyle name="메모 4 2 2 2 6" xfId="17333" xr:uid="{00000000-0005-0000-0000-0000794C0000}"/>
    <cellStyle name="메모 4 2 2 2 7" xfId="16425" xr:uid="{00000000-0005-0000-0000-00007A4C0000}"/>
    <cellStyle name="메모 4 2 2 2 8" xfId="21804" xr:uid="{00000000-0005-0000-0000-00007B4C0000}"/>
    <cellStyle name="메모 4 2 2 2 9" xfId="20524" xr:uid="{00000000-0005-0000-0000-00007C4C0000}"/>
    <cellStyle name="메모 4 2 2 3" xfId="12563" xr:uid="{00000000-0005-0000-0000-00007D4C0000}"/>
    <cellStyle name="메모 4 2 2 4" xfId="13722" xr:uid="{00000000-0005-0000-0000-00007E4C0000}"/>
    <cellStyle name="메모 4 2 2 4 2" xfId="18509" xr:uid="{00000000-0005-0000-0000-00007F4C0000}"/>
    <cellStyle name="메모 4 2 2 4 3" xfId="16330" xr:uid="{00000000-0005-0000-0000-0000804C0000}"/>
    <cellStyle name="메모 4 2 2 4 4" xfId="23021" xr:uid="{00000000-0005-0000-0000-0000814C0000}"/>
    <cellStyle name="메모 4 2 2 4 5" xfId="23630" xr:uid="{00000000-0005-0000-0000-0000824C0000}"/>
    <cellStyle name="메모 4 2 2 4 6" xfId="28846" xr:uid="{00000000-0005-0000-0000-0000834C0000}"/>
    <cellStyle name="메모 4 2 2 4 7" xfId="31355" xr:uid="{00000000-0005-0000-0000-0000844C0000}"/>
    <cellStyle name="메모 4 2 2 5" xfId="14687" xr:uid="{00000000-0005-0000-0000-0000854C0000}"/>
    <cellStyle name="메모 4 2 2 5 2" xfId="18836" xr:uid="{00000000-0005-0000-0000-0000864C0000}"/>
    <cellStyle name="메모 4 2 2 5 3" xfId="16839" xr:uid="{00000000-0005-0000-0000-0000874C0000}"/>
    <cellStyle name="메모 4 2 2 5 4" xfId="23352" xr:uid="{00000000-0005-0000-0000-0000884C0000}"/>
    <cellStyle name="메모 4 2 2 5 5" xfId="22281" xr:uid="{00000000-0005-0000-0000-0000894C0000}"/>
    <cellStyle name="메모 4 2 2 5 6" xfId="29755" xr:uid="{00000000-0005-0000-0000-00008A4C0000}"/>
    <cellStyle name="메모 4 2 2 5 7" xfId="31653" xr:uid="{00000000-0005-0000-0000-00008B4C0000}"/>
    <cellStyle name="메모 4 2 2 6" xfId="11870" xr:uid="{00000000-0005-0000-0000-00008C4C0000}"/>
    <cellStyle name="메모 4 2 2 7" xfId="16455" xr:uid="{00000000-0005-0000-0000-00008D4C0000}"/>
    <cellStyle name="메모 4 2 2 8" xfId="18985" xr:uid="{00000000-0005-0000-0000-00008E4C0000}"/>
    <cellStyle name="메모 4 2 2 9" xfId="20641" xr:uid="{00000000-0005-0000-0000-00008F4C0000}"/>
    <cellStyle name="메모 4 2 3" xfId="3680" xr:uid="{00000000-0005-0000-0000-0000904C0000}"/>
    <cellStyle name="메모 4 2 3 10" xfId="24609" xr:uid="{00000000-0005-0000-0000-0000914C0000}"/>
    <cellStyle name="메모 4 2 3 11" xfId="32174" xr:uid="{00000000-0005-0000-0000-0000924C0000}"/>
    <cellStyle name="메모 4 2 3 12" xfId="32390" xr:uid="{00000000-0005-0000-0000-0000934C0000}"/>
    <cellStyle name="메모 4 2 3 13" xfId="32756" xr:uid="{00000000-0005-0000-0000-0000944C0000}"/>
    <cellStyle name="메모 4 2 3 14" xfId="36944" xr:uid="{8611869B-1A71-491D-B393-495B38005C2F}"/>
    <cellStyle name="메모 4 2 3 15" xfId="43600" xr:uid="{7D6D414B-73BD-462D-A9B8-1B9C3A58D7D1}"/>
    <cellStyle name="메모 4 2 3 16" xfId="43441" xr:uid="{F294DB26-889C-44A3-B905-30C6ACE97F7B}"/>
    <cellStyle name="메모 4 2 3 2" xfId="14686" xr:uid="{00000000-0005-0000-0000-0000954C0000}"/>
    <cellStyle name="메모 4 2 3 2 10" xfId="32990" xr:uid="{00000000-0005-0000-0000-0000964C0000}"/>
    <cellStyle name="메모 4 2 3 2 11" xfId="41983" xr:uid="{87677277-3D23-409E-9958-57FDEF5FFF96}"/>
    <cellStyle name="메모 4 2 3 2 12" xfId="44537" xr:uid="{1A093C39-05E3-43EC-9E50-B891CAB91578}"/>
    <cellStyle name="메모 4 2 3 2 13" xfId="44412" xr:uid="{91CC69B8-16AE-4CFB-94D3-844A08342813}"/>
    <cellStyle name="메모 4 2 3 2 2" xfId="18835" xr:uid="{00000000-0005-0000-0000-0000974C0000}"/>
    <cellStyle name="메모 4 2 3 2 2 2" xfId="29754" xr:uid="{00000000-0005-0000-0000-0000984C0000}"/>
    <cellStyle name="메모 4 2 3 2 2 3" xfId="31652" xr:uid="{00000000-0005-0000-0000-0000994C0000}"/>
    <cellStyle name="메모 4 2 3 2 3" xfId="17805" xr:uid="{00000000-0005-0000-0000-00009A4C0000}"/>
    <cellStyle name="메모 4 2 3 2 4" xfId="23351" xr:uid="{00000000-0005-0000-0000-00009B4C0000}"/>
    <cellStyle name="메모 4 2 3 2 5" xfId="20396" xr:uid="{00000000-0005-0000-0000-00009C4C0000}"/>
    <cellStyle name="메모 4 2 3 2 6" xfId="26124" xr:uid="{00000000-0005-0000-0000-00009D4C0000}"/>
    <cellStyle name="메모 4 2 3 2 7" xfId="30327" xr:uid="{00000000-0005-0000-0000-00009E4C0000}"/>
    <cellStyle name="메모 4 2 3 2 8" xfId="32580" xr:uid="{00000000-0005-0000-0000-00009F4C0000}"/>
    <cellStyle name="메모 4 2 3 2 9" xfId="31973" xr:uid="{00000000-0005-0000-0000-0000A04C0000}"/>
    <cellStyle name="메모 4 2 3 3" xfId="12564" xr:uid="{00000000-0005-0000-0000-0000A14C0000}"/>
    <cellStyle name="메모 4 2 3 4" xfId="12423" xr:uid="{00000000-0005-0000-0000-0000A24C0000}"/>
    <cellStyle name="메모 4 2 3 5" xfId="16784" xr:uid="{00000000-0005-0000-0000-0000A34C0000}"/>
    <cellStyle name="메모 4 2 3 6" xfId="21558" xr:uid="{00000000-0005-0000-0000-0000A44C0000}"/>
    <cellStyle name="메모 4 2 3 7" xfId="21500" xr:uid="{00000000-0005-0000-0000-0000A54C0000}"/>
    <cellStyle name="메모 4 2 3 8" xfId="9568" xr:uid="{00000000-0005-0000-0000-0000A64C0000}"/>
    <cellStyle name="메모 4 2 3 9" xfId="24372" xr:uid="{00000000-0005-0000-0000-0000A74C0000}"/>
    <cellStyle name="메모 4 2 4" xfId="5592" xr:uid="{00000000-0005-0000-0000-0000A84C0000}"/>
    <cellStyle name="메모 4 2 4 10" xfId="44716" xr:uid="{5AEEE038-B2C3-4AA0-B61E-9394F12BB76C}"/>
    <cellStyle name="메모 4 2 4 2" xfId="15914" xr:uid="{00000000-0005-0000-0000-0000A94C0000}"/>
    <cellStyle name="메모 4 2 4 3" xfId="17986" xr:uid="{00000000-0005-0000-0000-0000AA4C0000}"/>
    <cellStyle name="메모 4 2 4 3 2" xfId="28303" xr:uid="{00000000-0005-0000-0000-0000AB4C0000}"/>
    <cellStyle name="메모 4 2 4 3 3" xfId="30836" xr:uid="{00000000-0005-0000-0000-0000AC4C0000}"/>
    <cellStyle name="메모 4 2 4 4" xfId="17460" xr:uid="{00000000-0005-0000-0000-0000AD4C0000}"/>
    <cellStyle name="메모 4 2 4 5" xfId="22490" xr:uid="{00000000-0005-0000-0000-0000AE4C0000}"/>
    <cellStyle name="메모 4 2 4 6" xfId="22188" xr:uid="{00000000-0005-0000-0000-0000AF4C0000}"/>
    <cellStyle name="메모 4 2 4 7" xfId="13180" xr:uid="{00000000-0005-0000-0000-0000B04C0000}"/>
    <cellStyle name="메모 4 2 4 8" xfId="38185" xr:uid="{CDE82F3F-B93A-48AE-BB32-AA64B96C5DD2}"/>
    <cellStyle name="메모 4 2 4 9" xfId="43886" xr:uid="{E671D878-859B-4C13-889B-5D6E584023B8}"/>
    <cellStyle name="메모 4 2 5" xfId="13398" xr:uid="{00000000-0005-0000-0000-0000B14C0000}"/>
    <cellStyle name="메모 4 2 5 2" xfId="18202" xr:uid="{00000000-0005-0000-0000-0000B24C0000}"/>
    <cellStyle name="메모 4 2 5 3" xfId="16371" xr:uid="{00000000-0005-0000-0000-0000B34C0000}"/>
    <cellStyle name="메모 4 2 5 4" xfId="22706" xr:uid="{00000000-0005-0000-0000-0000B44C0000}"/>
    <cellStyle name="메모 4 2 5 5" xfId="23665" xr:uid="{00000000-0005-0000-0000-0000B54C0000}"/>
    <cellStyle name="메모 4 2 5 6" xfId="28522" xr:uid="{00000000-0005-0000-0000-0000B64C0000}"/>
    <cellStyle name="메모 4 2 5 7" xfId="31052" xr:uid="{00000000-0005-0000-0000-0000B74C0000}"/>
    <cellStyle name="메모 4 2 6" xfId="13721" xr:uid="{00000000-0005-0000-0000-0000B84C0000}"/>
    <cellStyle name="메모 4 2 6 2" xfId="18508" xr:uid="{00000000-0005-0000-0000-0000B94C0000}"/>
    <cellStyle name="메모 4 2 6 3" xfId="16648" xr:uid="{00000000-0005-0000-0000-0000BA4C0000}"/>
    <cellStyle name="메모 4 2 6 4" xfId="23020" xr:uid="{00000000-0005-0000-0000-0000BB4C0000}"/>
    <cellStyle name="메모 4 2 6 5" xfId="22247" xr:uid="{00000000-0005-0000-0000-0000BC4C0000}"/>
    <cellStyle name="메모 4 2 6 6" xfId="28845" xr:uid="{00000000-0005-0000-0000-0000BD4C0000}"/>
    <cellStyle name="메모 4 2 6 7" xfId="31354" xr:uid="{00000000-0005-0000-0000-0000BE4C0000}"/>
    <cellStyle name="메모 4 2 7" xfId="11869" xr:uid="{00000000-0005-0000-0000-0000BF4C0000}"/>
    <cellStyle name="메모 4 2 7 2" xfId="19438" xr:uid="{00000000-0005-0000-0000-0000C04C0000}"/>
    <cellStyle name="메모 4 2 7 3" xfId="19990" xr:uid="{00000000-0005-0000-0000-0000C14C0000}"/>
    <cellStyle name="메모 4 2 8" xfId="12424" xr:uid="{00000000-0005-0000-0000-0000C24C0000}"/>
    <cellStyle name="메모 4 2 8 2" xfId="19798" xr:uid="{00000000-0005-0000-0000-0000C34C0000}"/>
    <cellStyle name="메모 4 2 8 3" xfId="20346" xr:uid="{00000000-0005-0000-0000-0000C44C0000}"/>
    <cellStyle name="메모 4 2 9" xfId="17253" xr:uid="{00000000-0005-0000-0000-0000C54C0000}"/>
    <cellStyle name="메모 4 3" xfId="3682" xr:uid="{00000000-0005-0000-0000-0000C64C0000}"/>
    <cellStyle name="메모 4 3 10" xfId="20642" xr:uid="{00000000-0005-0000-0000-0000C74C0000}"/>
    <cellStyle name="메모 4 3 11" xfId="20810" xr:uid="{00000000-0005-0000-0000-0000C84C0000}"/>
    <cellStyle name="메모 4 3 12" xfId="6247" xr:uid="{00000000-0005-0000-0000-0000C94C0000}"/>
    <cellStyle name="메모 4 3 13" xfId="24374" xr:uid="{00000000-0005-0000-0000-0000CA4C0000}"/>
    <cellStyle name="메모 4 3 14" xfId="24095" xr:uid="{00000000-0005-0000-0000-0000CB4C0000}"/>
    <cellStyle name="메모 4 3 15" xfId="32176" xr:uid="{00000000-0005-0000-0000-0000CC4C0000}"/>
    <cellStyle name="메모 4 3 16" xfId="32033" xr:uid="{00000000-0005-0000-0000-0000CD4C0000}"/>
    <cellStyle name="메모 4 3 17" xfId="32758" xr:uid="{00000000-0005-0000-0000-0000CE4C0000}"/>
    <cellStyle name="메모 4 3 18" xfId="36945" xr:uid="{69A90270-BB60-41F4-8D23-1ABAE5A91CC3}"/>
    <cellStyle name="메모 4 3 2" xfId="10906" xr:uid="{00000000-0005-0000-0000-0000CF4C0000}"/>
    <cellStyle name="메모 4 3 2 10" xfId="26125" xr:uid="{00000000-0005-0000-0000-0000D04C0000}"/>
    <cellStyle name="메모 4 3 2 11" xfId="42524" xr:uid="{7DBE050C-A0F9-4F28-9BAF-7649468E1B86}"/>
    <cellStyle name="메모 4 3 2 12" xfId="44620" xr:uid="{C1E88C8C-A18B-4BD5-95D6-9C062AEC5897}"/>
    <cellStyle name="메모 4 3 2 13" xfId="44725" xr:uid="{DC12FC90-B1E1-4D15-AEE8-755DACF3008B}"/>
    <cellStyle name="메모 4 3 2 2" xfId="13304" xr:uid="{00000000-0005-0000-0000-0000D14C0000}"/>
    <cellStyle name="메모 4 3 2 2 2" xfId="18108" xr:uid="{00000000-0005-0000-0000-0000D24C0000}"/>
    <cellStyle name="메모 4 3 2 2 3" xfId="17448" xr:uid="{00000000-0005-0000-0000-0000D34C0000}"/>
    <cellStyle name="메모 4 3 2 2 4" xfId="22612" xr:uid="{00000000-0005-0000-0000-0000D44C0000}"/>
    <cellStyle name="메모 4 3 2 2 5" xfId="20483" xr:uid="{00000000-0005-0000-0000-0000D54C0000}"/>
    <cellStyle name="메모 4 3 2 2 6" xfId="28427" xr:uid="{00000000-0005-0000-0000-0000D64C0000}"/>
    <cellStyle name="메모 4 3 2 2 7" xfId="30958" xr:uid="{00000000-0005-0000-0000-0000D74C0000}"/>
    <cellStyle name="메모 4 3 2 3" xfId="13543" xr:uid="{00000000-0005-0000-0000-0000D84C0000}"/>
    <cellStyle name="메모 4 3 2 3 2" xfId="18346" xr:uid="{00000000-0005-0000-0000-0000D94C0000}"/>
    <cellStyle name="메모 4 3 2 3 3" xfId="16958" xr:uid="{00000000-0005-0000-0000-0000DA4C0000}"/>
    <cellStyle name="메모 4 3 2 3 4" xfId="22851" xr:uid="{00000000-0005-0000-0000-0000DB4C0000}"/>
    <cellStyle name="메모 4 3 2 3 5" xfId="22228" xr:uid="{00000000-0005-0000-0000-0000DC4C0000}"/>
    <cellStyle name="메모 4 3 2 3 6" xfId="28667" xr:uid="{00000000-0005-0000-0000-0000DD4C0000}"/>
    <cellStyle name="메모 4 3 2 3 7" xfId="31196" xr:uid="{00000000-0005-0000-0000-0000DE4C0000}"/>
    <cellStyle name="메모 4 3 2 4" xfId="16178" xr:uid="{00000000-0005-0000-0000-0000DF4C0000}"/>
    <cellStyle name="메모 4 3 2 4 2" xfId="23826" xr:uid="{00000000-0005-0000-0000-0000E04C0000}"/>
    <cellStyle name="메모 4 3 2 4 3" xfId="23950" xr:uid="{00000000-0005-0000-0000-0000E14C0000}"/>
    <cellStyle name="메모 4 3 2 4 4" xfId="30501" xr:uid="{00000000-0005-0000-0000-0000E24C0000}"/>
    <cellStyle name="메모 4 3 2 4 5" xfId="31815" xr:uid="{00000000-0005-0000-0000-0000E34C0000}"/>
    <cellStyle name="메모 4 3 2 5" xfId="12727" xr:uid="{00000000-0005-0000-0000-0000E44C0000}"/>
    <cellStyle name="메모 4 3 2 5 2" xfId="27391" xr:uid="{00000000-0005-0000-0000-0000E54C0000}"/>
    <cellStyle name="메모 4 3 2 5 3" xfId="30626" xr:uid="{00000000-0005-0000-0000-0000E64C0000}"/>
    <cellStyle name="메모 4 3 2 6" xfId="17334" xr:uid="{00000000-0005-0000-0000-0000E74C0000}"/>
    <cellStyle name="메모 4 3 2 7" xfId="19187" xr:uid="{00000000-0005-0000-0000-0000E84C0000}"/>
    <cellStyle name="메모 4 3 2 8" xfId="21805" xr:uid="{00000000-0005-0000-0000-0000E94C0000}"/>
    <cellStyle name="메모 4 3 2 9" xfId="22165" xr:uid="{00000000-0005-0000-0000-0000EA4C0000}"/>
    <cellStyle name="메모 4 3 3" xfId="10963" xr:uid="{00000000-0005-0000-0000-0000EB4C0000}"/>
    <cellStyle name="메모 4 3 3 2" xfId="42581" xr:uid="{BE0912CD-B06B-44BE-866C-A72166D23BE2}"/>
    <cellStyle name="메모 4 3 4" xfId="9569" xr:uid="{00000000-0005-0000-0000-0000EC4C0000}"/>
    <cellStyle name="메모 4 3 4 2" xfId="41984" xr:uid="{BFAAC046-290A-4D3D-B7BF-CB7094BC1362}"/>
    <cellStyle name="메모 4 3 5" xfId="13723" xr:uid="{00000000-0005-0000-0000-0000ED4C0000}"/>
    <cellStyle name="메모 4 3 5 2" xfId="18510" xr:uid="{00000000-0005-0000-0000-0000EE4C0000}"/>
    <cellStyle name="메모 4 3 5 3" xfId="17772" xr:uid="{00000000-0005-0000-0000-0000EF4C0000}"/>
    <cellStyle name="메모 4 3 5 4" xfId="23022" xr:uid="{00000000-0005-0000-0000-0000F04C0000}"/>
    <cellStyle name="메모 4 3 5 5" xfId="22123" xr:uid="{00000000-0005-0000-0000-0000F14C0000}"/>
    <cellStyle name="메모 4 3 5 6" xfId="28847" xr:uid="{00000000-0005-0000-0000-0000F24C0000}"/>
    <cellStyle name="메모 4 3 5 7" xfId="31356" xr:uid="{00000000-0005-0000-0000-0000F34C0000}"/>
    <cellStyle name="메모 4 3 5 8" xfId="38186" xr:uid="{AEBA1219-CFAC-471A-9FE4-A8759FC6256A}"/>
    <cellStyle name="메모 4 3 6" xfId="14688" xr:uid="{00000000-0005-0000-0000-0000F44C0000}"/>
    <cellStyle name="메모 4 3 6 2" xfId="18837" xr:uid="{00000000-0005-0000-0000-0000F54C0000}"/>
    <cellStyle name="메모 4 3 6 3" xfId="17568" xr:uid="{00000000-0005-0000-0000-0000F64C0000}"/>
    <cellStyle name="메모 4 3 6 4" xfId="23353" xr:uid="{00000000-0005-0000-0000-0000F74C0000}"/>
    <cellStyle name="메모 4 3 6 5" xfId="23595" xr:uid="{00000000-0005-0000-0000-0000F84C0000}"/>
    <cellStyle name="메모 4 3 6 6" xfId="29756" xr:uid="{00000000-0005-0000-0000-0000F94C0000}"/>
    <cellStyle name="메모 4 3 6 7" xfId="31654" xr:uid="{00000000-0005-0000-0000-0000FA4C0000}"/>
    <cellStyle name="메모 4 3 7" xfId="11871" xr:uid="{00000000-0005-0000-0000-0000FB4C0000}"/>
    <cellStyle name="메모 4 3 8" xfId="16456" xr:uid="{00000000-0005-0000-0000-0000FC4C0000}"/>
    <cellStyle name="메모 4 3 9" xfId="17252" xr:uid="{00000000-0005-0000-0000-0000FD4C0000}"/>
    <cellStyle name="메모 4 4" xfId="3679" xr:uid="{00000000-0005-0000-0000-0000FE4C0000}"/>
    <cellStyle name="메모 4 4 10" xfId="31937" xr:uid="{00000000-0005-0000-0000-0000FF4C0000}"/>
    <cellStyle name="메모 4 4 11" xfId="32755" xr:uid="{00000000-0005-0000-0000-0000004D0000}"/>
    <cellStyle name="메모 4 4 12" xfId="36946" xr:uid="{2ABF2E24-AB3C-4938-B178-402C29DD2136}"/>
    <cellStyle name="메모 4 4 13" xfId="43601" xr:uid="{64130034-3F3A-4F84-B004-C7B9FF50C423}"/>
    <cellStyle name="메모 4 4 14" xfId="43440" xr:uid="{FDBB71C7-01D4-478F-8243-64616FAEAC16}"/>
    <cellStyle name="메모 4 4 2" xfId="12565" xr:uid="{00000000-0005-0000-0000-0000014D0000}"/>
    <cellStyle name="메모 4 4 2 10" xfId="32991" xr:uid="{00000000-0005-0000-0000-0000024D0000}"/>
    <cellStyle name="메모 4 4 2 11" xfId="41985" xr:uid="{CFF6EDC1-BB29-48BC-87A4-18BAF9AD7FE3}"/>
    <cellStyle name="메모 4 4 2 12" xfId="44538" xr:uid="{6D98C31F-2C8F-44B5-A36D-55751F4FA468}"/>
    <cellStyle name="메모 4 4 2 13" xfId="36672" xr:uid="{EE7606C6-B4F7-4A4F-AD27-1808AEDE7C73}"/>
    <cellStyle name="메모 4 4 2 2" xfId="17162" xr:uid="{00000000-0005-0000-0000-0000034D0000}"/>
    <cellStyle name="메모 4 4 2 3" xfId="17347" xr:uid="{00000000-0005-0000-0000-0000044D0000}"/>
    <cellStyle name="메모 4 4 2 4" xfId="21559" xr:uid="{00000000-0005-0000-0000-0000054D0000}"/>
    <cellStyle name="메모 4 4 2 5" xfId="21499" xr:uid="{00000000-0005-0000-0000-0000064D0000}"/>
    <cellStyle name="메모 4 4 2 6" xfId="26126" xr:uid="{00000000-0005-0000-0000-0000074D0000}"/>
    <cellStyle name="메모 4 4 2 7" xfId="24160" xr:uid="{00000000-0005-0000-0000-0000084D0000}"/>
    <cellStyle name="메모 4 4 2 8" xfId="32581" xr:uid="{00000000-0005-0000-0000-0000094D0000}"/>
    <cellStyle name="메모 4 4 2 9" xfId="31974" xr:uid="{00000000-0005-0000-0000-00000A4D0000}"/>
    <cellStyle name="메모 4 4 3" xfId="14685" xr:uid="{00000000-0005-0000-0000-00000B4D0000}"/>
    <cellStyle name="메모 4 4 3 2" xfId="18834" xr:uid="{00000000-0005-0000-0000-00000C4D0000}"/>
    <cellStyle name="메모 4 4 3 3" xfId="19070" xr:uid="{00000000-0005-0000-0000-00000D4D0000}"/>
    <cellStyle name="메모 4 4 3 4" xfId="23350" xr:uid="{00000000-0005-0000-0000-00000E4D0000}"/>
    <cellStyle name="메모 4 4 3 5" xfId="21023" xr:uid="{00000000-0005-0000-0000-00000F4D0000}"/>
    <cellStyle name="메모 4 4 3 6" xfId="29753" xr:uid="{00000000-0005-0000-0000-0000104D0000}"/>
    <cellStyle name="메모 4 4 3 7" xfId="31651" xr:uid="{00000000-0005-0000-0000-0000114D0000}"/>
    <cellStyle name="메모 4 4 4" xfId="12253" xr:uid="{00000000-0005-0000-0000-0000124D0000}"/>
    <cellStyle name="메모 4 4 5" xfId="12422" xr:uid="{00000000-0005-0000-0000-0000134D0000}"/>
    <cellStyle name="메모 4 4 6" xfId="9570" xr:uid="{00000000-0005-0000-0000-0000144D0000}"/>
    <cellStyle name="메모 4 4 7" xfId="24371" xr:uid="{00000000-0005-0000-0000-0000154D0000}"/>
    <cellStyle name="메모 4 4 8" xfId="24096" xr:uid="{00000000-0005-0000-0000-0000164D0000}"/>
    <cellStyle name="메모 4 4 9" xfId="32173" xr:uid="{00000000-0005-0000-0000-0000174D0000}"/>
    <cellStyle name="메모 4 5" xfId="5591" xr:uid="{00000000-0005-0000-0000-0000184D0000}"/>
    <cellStyle name="메모 4 5 2" xfId="15913" xr:uid="{00000000-0005-0000-0000-0000194D0000}"/>
    <cellStyle name="메모 4 5 2 2" xfId="30404" xr:uid="{00000000-0005-0000-0000-00001A4D0000}"/>
    <cellStyle name="메모 4 5 2 3" xfId="26127" xr:uid="{00000000-0005-0000-0000-00001B4D0000}"/>
    <cellStyle name="메모 4 5 3" xfId="9571" xr:uid="{00000000-0005-0000-0000-00001C4D0000}"/>
    <cellStyle name="메모 4 5 4" xfId="36947" xr:uid="{661D1B38-7F70-4900-BFE3-0D1DF70B8752}"/>
    <cellStyle name="메모 4 6" xfId="10634" xr:uid="{00000000-0005-0000-0000-00001D4D0000}"/>
    <cellStyle name="메모 4 6 10" xfId="31893" xr:uid="{00000000-0005-0000-0000-00001E4D0000}"/>
    <cellStyle name="메모 4 6 11" xfId="32989" xr:uid="{00000000-0005-0000-0000-00001F4D0000}"/>
    <cellStyle name="메모 4 6 12" xfId="36941" xr:uid="{886ADDF4-41D0-410F-B687-AC7B28D50AA8}"/>
    <cellStyle name="메모 4 6 13" xfId="43598" xr:uid="{67514BA3-BCC5-4CF3-A759-E1921200415D}"/>
    <cellStyle name="메모 4 6 14" xfId="43443" xr:uid="{8B97AF6C-5643-4FB6-9FB6-08A31AB43368}"/>
    <cellStyle name="메모 4 6 2" xfId="12669" xr:uid="{00000000-0005-0000-0000-0000204D0000}"/>
    <cellStyle name="메모 4 6 2 2" xfId="42313" xr:uid="{58D7E1CD-5BCF-4530-89D8-9ED1F4A6F0A4}"/>
    <cellStyle name="메모 4 6 2 3" xfId="44583" xr:uid="{BA84CA4C-1D8D-4C0E-9FCB-1D988BA6DBB3}"/>
    <cellStyle name="메모 4 6 2 4" xfId="44107" xr:uid="{6E69C954-27BA-4E0F-B732-9F68FA5AF4A2}"/>
    <cellStyle name="메모 4 6 3" xfId="11725" xr:uid="{00000000-0005-0000-0000-0000214D0000}"/>
    <cellStyle name="메모 4 6 4" xfId="19195" xr:uid="{00000000-0005-0000-0000-0000224D0000}"/>
    <cellStyle name="메모 4 6 5" xfId="21754" xr:uid="{00000000-0005-0000-0000-0000234D0000}"/>
    <cellStyle name="메모 4 6 6" xfId="23718" xr:uid="{00000000-0005-0000-0000-0000244D0000}"/>
    <cellStyle name="메모 4 6 7" xfId="26122" xr:uid="{00000000-0005-0000-0000-0000254D0000}"/>
    <cellStyle name="메모 4 6 8" xfId="28071" xr:uid="{00000000-0005-0000-0000-0000264D0000}"/>
    <cellStyle name="메모 4 6 9" xfId="32579" xr:uid="{00000000-0005-0000-0000-0000274D0000}"/>
    <cellStyle name="메모 4 7" xfId="13249" xr:uid="{00000000-0005-0000-0000-0000284D0000}"/>
    <cellStyle name="메모 4 7 10" xfId="44453" xr:uid="{350FB06E-8F0D-4180-AB16-1E211B0B54A8}"/>
    <cellStyle name="메모 4 7 2" xfId="18055" xr:uid="{00000000-0005-0000-0000-0000294D0000}"/>
    <cellStyle name="메모 4 7 3" xfId="16596" xr:uid="{00000000-0005-0000-0000-00002A4D0000}"/>
    <cellStyle name="메모 4 7 4" xfId="22559" xr:uid="{00000000-0005-0000-0000-00002B4D0000}"/>
    <cellStyle name="메모 4 7 5" xfId="22196" xr:uid="{00000000-0005-0000-0000-00002C4D0000}"/>
    <cellStyle name="메모 4 7 6" xfId="28372" xr:uid="{00000000-0005-0000-0000-00002D4D0000}"/>
    <cellStyle name="메모 4 7 7" xfId="30905" xr:uid="{00000000-0005-0000-0000-00002E4D0000}"/>
    <cellStyle name="메모 4 7 8" xfId="38184" xr:uid="{5E09FD94-38B9-4463-8EB7-2C9D387CBEA4}"/>
    <cellStyle name="메모 4 7 9" xfId="43885" xr:uid="{73DB9CEB-68F1-4690-AFF1-4002746C5FE3}"/>
    <cellStyle name="메모 4 8" xfId="13397" xr:uid="{00000000-0005-0000-0000-00002F4D0000}"/>
    <cellStyle name="메모 4 8 2" xfId="18201" xr:uid="{00000000-0005-0000-0000-0000304D0000}"/>
    <cellStyle name="메모 4 8 3" xfId="16613" xr:uid="{00000000-0005-0000-0000-0000314D0000}"/>
    <cellStyle name="메모 4 8 4" xfId="22705" xr:uid="{00000000-0005-0000-0000-0000324D0000}"/>
    <cellStyle name="메모 4 8 5" xfId="22214" xr:uid="{00000000-0005-0000-0000-0000334D0000}"/>
    <cellStyle name="메모 4 8 6" xfId="28521" xr:uid="{00000000-0005-0000-0000-0000344D0000}"/>
    <cellStyle name="메모 4 8 7" xfId="31051" xr:uid="{00000000-0005-0000-0000-0000354D0000}"/>
    <cellStyle name="메모 4 9" xfId="13720" xr:uid="{00000000-0005-0000-0000-0000364D0000}"/>
    <cellStyle name="메모 4 9 2" xfId="18507" xr:uid="{00000000-0005-0000-0000-0000374D0000}"/>
    <cellStyle name="메모 4 9 3" xfId="17401" xr:uid="{00000000-0005-0000-0000-0000384D0000}"/>
    <cellStyle name="메모 4 9 4" xfId="23019" xr:uid="{00000000-0005-0000-0000-0000394D0000}"/>
    <cellStyle name="메모 4 9 5" xfId="20432" xr:uid="{00000000-0005-0000-0000-00003A4D0000}"/>
    <cellStyle name="메모 4 9 6" xfId="28844" xr:uid="{00000000-0005-0000-0000-00003B4D0000}"/>
    <cellStyle name="메모 4 9 7" xfId="31353" xr:uid="{00000000-0005-0000-0000-00003C4D0000}"/>
    <cellStyle name="메모 40" xfId="3615" xr:uid="{00000000-0005-0000-0000-00003D4D0000}"/>
    <cellStyle name="메모 40 10" xfId="34928" xr:uid="{FEA1D0B3-7F6F-486B-87E8-CC80606FBAF9}"/>
    <cellStyle name="메모 40 11" xfId="36948" xr:uid="{D2C9AD9D-7663-4990-BFE5-C9A9D135759C}"/>
    <cellStyle name="메모 40 2" xfId="10801" xr:uid="{00000000-0005-0000-0000-00003E4D0000}"/>
    <cellStyle name="메모 40 2 2" xfId="27312" xr:uid="{00000000-0005-0000-0000-00003F4D0000}"/>
    <cellStyle name="메모 40 2 3" xfId="26128" xr:uid="{00000000-0005-0000-0000-0000404D0000}"/>
    <cellStyle name="메모 40 2 4" xfId="42423" xr:uid="{EE9176C6-B9BE-48B2-96A4-CD295597D02D}"/>
    <cellStyle name="메모 40 3" xfId="9572" xr:uid="{00000000-0005-0000-0000-0000414D0000}"/>
    <cellStyle name="메모 40 3 2" xfId="14621" xr:uid="{00000000-0005-0000-0000-0000424D0000}"/>
    <cellStyle name="메모 40 3 3" xfId="18770" xr:uid="{00000000-0005-0000-0000-0000434D0000}"/>
    <cellStyle name="메모 40 3 4" xfId="16854" xr:uid="{00000000-0005-0000-0000-0000444D0000}"/>
    <cellStyle name="메모 40 3 5" xfId="23286" xr:uid="{00000000-0005-0000-0000-0000454D0000}"/>
    <cellStyle name="메모 40 3 6" xfId="21015" xr:uid="{00000000-0005-0000-0000-0000464D0000}"/>
    <cellStyle name="메모 40 3 7" xfId="29689" xr:uid="{00000000-0005-0000-0000-0000474D0000}"/>
    <cellStyle name="메모 40 3 8" xfId="31587" xr:uid="{00000000-0005-0000-0000-0000484D0000}"/>
    <cellStyle name="메모 40 3 9" xfId="41986" xr:uid="{ED5FD8C2-B234-4B1B-9BD7-80A3B31DD64B}"/>
    <cellStyle name="메모 40 4" xfId="6248" xr:uid="{00000000-0005-0000-0000-0000494D0000}"/>
    <cellStyle name="메모 40 4 2" xfId="38187" xr:uid="{21257F45-2F4B-4C38-9741-82EC8A894735}"/>
    <cellStyle name="메모 40 5" xfId="24307" xr:uid="{00000000-0005-0000-0000-00004A4D0000}"/>
    <cellStyle name="메모 40 6" xfId="24244" xr:uid="{00000000-0005-0000-0000-00004B4D0000}"/>
    <cellStyle name="메모 40 7" xfId="32109" xr:uid="{00000000-0005-0000-0000-00004C4D0000}"/>
    <cellStyle name="메모 40 8" xfId="32050" xr:uid="{00000000-0005-0000-0000-00004D4D0000}"/>
    <cellStyle name="메모 40 9" xfId="32691" xr:uid="{00000000-0005-0000-0000-00004E4D0000}"/>
    <cellStyle name="메모 41" xfId="1166" xr:uid="{00000000-0005-0000-0000-00004F4D0000}"/>
    <cellStyle name="메모 41 2" xfId="13943" xr:uid="{00000000-0005-0000-0000-0000504D0000}"/>
    <cellStyle name="메모 41 2 2" xfId="29067" xr:uid="{00000000-0005-0000-0000-0000514D0000}"/>
    <cellStyle name="메모 41 2 3" xfId="26081" xr:uid="{00000000-0005-0000-0000-0000524D0000}"/>
    <cellStyle name="메모 41 3" xfId="9521" xr:uid="{00000000-0005-0000-0000-0000534D0000}"/>
    <cellStyle name="메모 41 4" xfId="36864" xr:uid="{BD927911-5539-48DC-AF32-A4C6A8D6EA78}"/>
    <cellStyle name="메모 42" xfId="10543" xr:uid="{00000000-0005-0000-0000-0000544D0000}"/>
    <cellStyle name="메모 42 2" xfId="42268" xr:uid="{0DDD29F8-9178-4B0D-9AE1-0B45D4F3567F}"/>
    <cellStyle name="메모 5" xfId="1204" xr:uid="{00000000-0005-0000-0000-0000554D0000}"/>
    <cellStyle name="메모 5 10" xfId="11872" xr:uid="{00000000-0005-0000-0000-0000564D0000}"/>
    <cellStyle name="메모 5 10 2" xfId="19439" xr:uid="{00000000-0005-0000-0000-0000574D0000}"/>
    <cellStyle name="메모 5 10 3" xfId="19991" xr:uid="{00000000-0005-0000-0000-0000584D0000}"/>
    <cellStyle name="메모 5 11" xfId="12685" xr:uid="{00000000-0005-0000-0000-0000594D0000}"/>
    <cellStyle name="메모 5 11 2" xfId="19366" xr:uid="{00000000-0005-0000-0000-00005A4D0000}"/>
    <cellStyle name="메모 5 11 3" xfId="19918" xr:uid="{00000000-0005-0000-0000-00005B4D0000}"/>
    <cellStyle name="메모 5 12" xfId="16513" xr:uid="{00000000-0005-0000-0000-00005C4D0000}"/>
    <cellStyle name="메모 5 13" xfId="20643" xr:uid="{00000000-0005-0000-0000-00005D4D0000}"/>
    <cellStyle name="메모 5 14" xfId="23794" xr:uid="{00000000-0005-0000-0000-00005E4D0000}"/>
    <cellStyle name="메모 5 15" xfId="34226" xr:uid="{9979113A-A623-4C06-A34F-D625DE5985BB}"/>
    <cellStyle name="메모 5 16" xfId="35182" xr:uid="{5589C6EE-FAF2-480F-AA83-AD8CDC9CB43F}"/>
    <cellStyle name="메모 5 17" xfId="35118" xr:uid="{C86AEFC5-9C49-4023-AFAB-B7D5DE6AB920}"/>
    <cellStyle name="메모 5 18" xfId="44573" xr:uid="{A3A50E87-0687-42CC-8050-E61261C1E455}"/>
    <cellStyle name="메모 5 2" xfId="1205" xr:uid="{00000000-0005-0000-0000-00005F4D0000}"/>
    <cellStyle name="메모 5 2 10" xfId="23514" xr:uid="{00000000-0005-0000-0000-0000604D0000}"/>
    <cellStyle name="메모 5 2 11" xfId="34227" xr:uid="{7CCA046B-5372-48CC-BC99-58185AB7DFF9}"/>
    <cellStyle name="메모 5 2 12" xfId="36950" xr:uid="{EDA47EC7-AFEE-4D6A-B17B-938FE65E3484}"/>
    <cellStyle name="메모 5 2 13" xfId="43603" xr:uid="{C449B3A4-43B8-4D10-B638-93602D4C35E6}"/>
    <cellStyle name="메모 5 2 14" xfId="43438" xr:uid="{390B8877-7173-4D19-83DE-2EB0D9AFF3F9}"/>
    <cellStyle name="메모 5 2 2" xfId="3684" xr:uid="{00000000-0005-0000-0000-0000614D0000}"/>
    <cellStyle name="메모 5 2 2 2" xfId="14690" xr:uid="{00000000-0005-0000-0000-0000624D0000}"/>
    <cellStyle name="메모 5 2 2 2 2" xfId="18839" xr:uid="{00000000-0005-0000-0000-0000634D0000}"/>
    <cellStyle name="메모 5 2 2 2 2 2" xfId="29758" xr:uid="{00000000-0005-0000-0000-0000644D0000}"/>
    <cellStyle name="메모 5 2 2 2 2 3" xfId="31656" xr:uid="{00000000-0005-0000-0000-0000654D0000}"/>
    <cellStyle name="메모 5 2 2 2 3" xfId="16840" xr:uid="{00000000-0005-0000-0000-0000664D0000}"/>
    <cellStyle name="메모 5 2 2 2 4" xfId="23355" xr:uid="{00000000-0005-0000-0000-0000674D0000}"/>
    <cellStyle name="메모 5 2 2 2 5" xfId="21206" xr:uid="{00000000-0005-0000-0000-0000684D0000}"/>
    <cellStyle name="메모 5 2 2 2 6" xfId="26130" xr:uid="{00000000-0005-0000-0000-0000694D0000}"/>
    <cellStyle name="메모 5 2 2 3" xfId="9573" xr:uid="{00000000-0005-0000-0000-00006A4D0000}"/>
    <cellStyle name="메모 5 2 2 4" xfId="24376" xr:uid="{00000000-0005-0000-0000-00006B4D0000}"/>
    <cellStyle name="메모 5 2 2 5" xfId="24221" xr:uid="{00000000-0005-0000-0000-00006C4D0000}"/>
    <cellStyle name="메모 5 2 2 6" xfId="32178" xr:uid="{00000000-0005-0000-0000-00006D4D0000}"/>
    <cellStyle name="메모 5 2 2 7" xfId="32389" xr:uid="{00000000-0005-0000-0000-00006E4D0000}"/>
    <cellStyle name="메모 5 2 2 8" xfId="32760" xr:uid="{00000000-0005-0000-0000-00006F4D0000}"/>
    <cellStyle name="메모 5 2 2 9" xfId="36951" xr:uid="{E71039B1-F8D1-4C36-A0EF-B914A7433F23}"/>
    <cellStyle name="메모 5 2 3" xfId="5594" xr:uid="{00000000-0005-0000-0000-0000704D0000}"/>
    <cellStyle name="메모 5 2 3 10" xfId="44672" xr:uid="{ED835F33-80C2-4087-B856-7A223CC00BF4}"/>
    <cellStyle name="메모 5 2 3 2" xfId="15916" xr:uid="{00000000-0005-0000-0000-0000714D0000}"/>
    <cellStyle name="메모 5 2 3 3" xfId="17892" xr:uid="{00000000-0005-0000-0000-0000724D0000}"/>
    <cellStyle name="메모 5 2 3 3 2" xfId="28209" xr:uid="{00000000-0005-0000-0000-0000734D0000}"/>
    <cellStyle name="메모 5 2 3 3 3" xfId="30742" xr:uid="{00000000-0005-0000-0000-0000744D0000}"/>
    <cellStyle name="메모 5 2 3 4" xfId="16410" xr:uid="{00000000-0005-0000-0000-0000754D0000}"/>
    <cellStyle name="메모 5 2 3 5" xfId="22396" xr:uid="{00000000-0005-0000-0000-0000764D0000}"/>
    <cellStyle name="메모 5 2 3 6" xfId="21939" xr:uid="{00000000-0005-0000-0000-0000774D0000}"/>
    <cellStyle name="메모 5 2 3 7" xfId="13086" xr:uid="{00000000-0005-0000-0000-0000784D0000}"/>
    <cellStyle name="메모 5 2 3 8" xfId="38189" xr:uid="{F8DE010A-6CA3-4FC9-80BA-4B8070BBAEC6}"/>
    <cellStyle name="메모 5 2 3 9" xfId="43888" xr:uid="{9ED92399-B588-4460-A304-AF65AC75A048}"/>
    <cellStyle name="메모 5 2 4" xfId="13400" xr:uid="{00000000-0005-0000-0000-0000794D0000}"/>
    <cellStyle name="메모 5 2 4 2" xfId="18204" xr:uid="{00000000-0005-0000-0000-00007A4D0000}"/>
    <cellStyle name="메모 5 2 4 3" xfId="19136" xr:uid="{00000000-0005-0000-0000-00007B4D0000}"/>
    <cellStyle name="메모 5 2 4 4" xfId="22708" xr:uid="{00000000-0005-0000-0000-00007C4D0000}"/>
    <cellStyle name="메모 5 2 4 5" xfId="21365" xr:uid="{00000000-0005-0000-0000-00007D4D0000}"/>
    <cellStyle name="메모 5 2 4 6" xfId="28524" xr:uid="{00000000-0005-0000-0000-00007E4D0000}"/>
    <cellStyle name="메모 5 2 4 7" xfId="31054" xr:uid="{00000000-0005-0000-0000-00007F4D0000}"/>
    <cellStyle name="메모 5 2 5" xfId="13725" xr:uid="{00000000-0005-0000-0000-0000804D0000}"/>
    <cellStyle name="메모 5 2 5 2" xfId="18512" xr:uid="{00000000-0005-0000-0000-0000814D0000}"/>
    <cellStyle name="메모 5 2 5 3" xfId="17645" xr:uid="{00000000-0005-0000-0000-0000824D0000}"/>
    <cellStyle name="메모 5 2 5 4" xfId="23024" xr:uid="{00000000-0005-0000-0000-0000834D0000}"/>
    <cellStyle name="메모 5 2 5 5" xfId="21285" xr:uid="{00000000-0005-0000-0000-0000844D0000}"/>
    <cellStyle name="메모 5 2 5 6" xfId="28849" xr:uid="{00000000-0005-0000-0000-0000854D0000}"/>
    <cellStyle name="메모 5 2 5 7" xfId="31358" xr:uid="{00000000-0005-0000-0000-0000864D0000}"/>
    <cellStyle name="메모 5 2 6" xfId="11873" xr:uid="{00000000-0005-0000-0000-0000874D0000}"/>
    <cellStyle name="메모 5 2 6 2" xfId="19440" xr:uid="{00000000-0005-0000-0000-0000884D0000}"/>
    <cellStyle name="메모 5 2 6 3" xfId="19992" xr:uid="{00000000-0005-0000-0000-0000894D0000}"/>
    <cellStyle name="메모 5 2 7" xfId="12420" xr:uid="{00000000-0005-0000-0000-00008A4D0000}"/>
    <cellStyle name="메모 5 2 7 2" xfId="19367" xr:uid="{00000000-0005-0000-0000-00008B4D0000}"/>
    <cellStyle name="메모 5 2 7 3" xfId="19919" xr:uid="{00000000-0005-0000-0000-00008C4D0000}"/>
    <cellStyle name="메모 5 2 8" xfId="19258" xr:uid="{00000000-0005-0000-0000-00008D4D0000}"/>
    <cellStyle name="메모 5 2 9" xfId="20644" xr:uid="{00000000-0005-0000-0000-00008E4D0000}"/>
    <cellStyle name="메모 5 3" xfId="3683" xr:uid="{00000000-0005-0000-0000-00008F4D0000}"/>
    <cellStyle name="메모 5 3 10" xfId="32759" xr:uid="{00000000-0005-0000-0000-0000904D0000}"/>
    <cellStyle name="메모 5 3 11" xfId="36952" xr:uid="{FC21D125-6115-45FB-A19C-B4FFE031C1CC}"/>
    <cellStyle name="메모 5 3 2" xfId="12566" xr:uid="{00000000-0005-0000-0000-0000914D0000}"/>
    <cellStyle name="메모 5 3 2 2" xfId="12936" xr:uid="{00000000-0005-0000-0000-0000924D0000}"/>
    <cellStyle name="메모 5 3 3" xfId="14689" xr:uid="{00000000-0005-0000-0000-0000934D0000}"/>
    <cellStyle name="메모 5 3 3 2" xfId="18838" xr:uid="{00000000-0005-0000-0000-0000944D0000}"/>
    <cellStyle name="메모 5 3 3 3" xfId="16841" xr:uid="{00000000-0005-0000-0000-0000954D0000}"/>
    <cellStyle name="메모 5 3 3 4" xfId="23354" xr:uid="{00000000-0005-0000-0000-0000964D0000}"/>
    <cellStyle name="메모 5 3 3 5" xfId="22154" xr:uid="{00000000-0005-0000-0000-0000974D0000}"/>
    <cellStyle name="메모 5 3 3 6" xfId="29757" xr:uid="{00000000-0005-0000-0000-0000984D0000}"/>
    <cellStyle name="메모 5 3 3 7" xfId="31655" xr:uid="{00000000-0005-0000-0000-0000994D0000}"/>
    <cellStyle name="메모 5 3 4" xfId="12254" xr:uid="{00000000-0005-0000-0000-00009A4D0000}"/>
    <cellStyle name="메모 5 3 5" xfId="9574" xr:uid="{00000000-0005-0000-0000-00009B4D0000}"/>
    <cellStyle name="메모 5 3 6" xfId="24375" xr:uid="{00000000-0005-0000-0000-00009C4D0000}"/>
    <cellStyle name="메모 5 3 7" xfId="24608" xr:uid="{00000000-0005-0000-0000-00009D4D0000}"/>
    <cellStyle name="메모 5 3 8" xfId="32177" xr:uid="{00000000-0005-0000-0000-00009E4D0000}"/>
    <cellStyle name="메모 5 3 9" xfId="31936" xr:uid="{00000000-0005-0000-0000-00009F4D0000}"/>
    <cellStyle name="메모 5 4" xfId="5593" xr:uid="{00000000-0005-0000-0000-0000A04D0000}"/>
    <cellStyle name="메모 5 4 2" xfId="15915" xr:uid="{00000000-0005-0000-0000-0000A14D0000}"/>
    <cellStyle name="메모 5 4 2 2" xfId="30405" xr:uid="{00000000-0005-0000-0000-0000A24D0000}"/>
    <cellStyle name="메모 5 4 2 3" xfId="26131" xr:uid="{00000000-0005-0000-0000-0000A34D0000}"/>
    <cellStyle name="메모 5 4 3" xfId="9575" xr:uid="{00000000-0005-0000-0000-0000A44D0000}"/>
    <cellStyle name="메모 5 4 4" xfId="36953" xr:uid="{FFDBF3EC-BFCA-44B6-B83A-89A9BD21E1BF}"/>
    <cellStyle name="메모 5 5" xfId="10635" xr:uid="{00000000-0005-0000-0000-0000A54D0000}"/>
    <cellStyle name="메모 5 5 10" xfId="31972" xr:uid="{00000000-0005-0000-0000-0000A64D0000}"/>
    <cellStyle name="메모 5 5 11" xfId="32992" xr:uid="{00000000-0005-0000-0000-0000A74D0000}"/>
    <cellStyle name="메모 5 5 12" xfId="36949" xr:uid="{1ACD4284-1122-4006-805D-6DEFEBD716B2}"/>
    <cellStyle name="메모 5 5 13" xfId="43602" xr:uid="{99382326-87C2-43E0-890D-429610D5DA06}"/>
    <cellStyle name="메모 5 5 14" xfId="43439" xr:uid="{CA97832C-FF82-4D19-A2D9-4872D5513C1F}"/>
    <cellStyle name="메모 5 5 2" xfId="12670" xr:uid="{00000000-0005-0000-0000-0000A84D0000}"/>
    <cellStyle name="메모 5 5 2 2" xfId="42314" xr:uid="{AC58B008-D90E-4CB6-977C-9DDF93F4FAB8}"/>
    <cellStyle name="메모 5 5 2 3" xfId="44584" xr:uid="{99D6C18B-5CEA-4B95-9CBF-D240DA4FECDA}"/>
    <cellStyle name="메모 5 5 2 4" xfId="44406" xr:uid="{9C1C45C5-B59F-4885-ABB1-8269C654AADA}"/>
    <cellStyle name="메모 5 5 3" xfId="12421" xr:uid="{00000000-0005-0000-0000-0000A94D0000}"/>
    <cellStyle name="메모 5 5 4" xfId="18707" xr:uid="{00000000-0005-0000-0000-0000AA4D0000}"/>
    <cellStyle name="메모 5 5 5" xfId="21755" xr:uid="{00000000-0005-0000-0000-0000AB4D0000}"/>
    <cellStyle name="메모 5 5 6" xfId="23223" xr:uid="{00000000-0005-0000-0000-0000AC4D0000}"/>
    <cellStyle name="메모 5 5 7" xfId="26129" xr:uid="{00000000-0005-0000-0000-0000AD4D0000}"/>
    <cellStyle name="메모 5 5 8" xfId="28070" xr:uid="{00000000-0005-0000-0000-0000AE4D0000}"/>
    <cellStyle name="메모 5 5 9" xfId="32582" xr:uid="{00000000-0005-0000-0000-0000AF4D0000}"/>
    <cellStyle name="메모 5 6" xfId="10578" xr:uid="{00000000-0005-0000-0000-0000B04D0000}"/>
    <cellStyle name="메모 5 6 10" xfId="32358" xr:uid="{00000000-0005-0000-0000-0000B14D0000}"/>
    <cellStyle name="메모 5 6 11" xfId="32934" xr:uid="{00000000-0005-0000-0000-0000B24D0000}"/>
    <cellStyle name="메모 5 6 12" xfId="42301" xr:uid="{83EB04C8-65CE-4E54-BE1A-7ED37E617039}"/>
    <cellStyle name="메모 5 6 13" xfId="44580" xr:uid="{471A1771-F9C3-4961-9931-DB49E827E120}"/>
    <cellStyle name="메모 5 6 14" xfId="44401" xr:uid="{DC0AE55A-3AD9-475C-A29D-4244487F9041}"/>
    <cellStyle name="메모 5 6 2" xfId="12664" xr:uid="{00000000-0005-0000-0000-0000B34D0000}"/>
    <cellStyle name="메모 5 6 3" xfId="17286" xr:uid="{00000000-0005-0000-0000-0000B44D0000}"/>
    <cellStyle name="메모 5 6 4" xfId="18708" xr:uid="{00000000-0005-0000-0000-0000B54D0000}"/>
    <cellStyle name="메모 5 6 5" xfId="21736" xr:uid="{00000000-0005-0000-0000-0000B64D0000}"/>
    <cellStyle name="메모 5 6 6" xfId="20529" xr:uid="{00000000-0005-0000-0000-0000B74D0000}"/>
    <cellStyle name="메모 5 6 7" xfId="24692" xr:uid="{00000000-0005-0000-0000-0000B84D0000}"/>
    <cellStyle name="메모 5 6 8" xfId="24048" xr:uid="{00000000-0005-0000-0000-0000B94D0000}"/>
    <cellStyle name="메모 5 6 9" xfId="32427" xr:uid="{00000000-0005-0000-0000-0000BA4D0000}"/>
    <cellStyle name="메모 5 7" xfId="13144" xr:uid="{00000000-0005-0000-0000-0000BB4D0000}"/>
    <cellStyle name="메모 5 7 10" xfId="44452" xr:uid="{605C39AC-30C1-43AD-81B7-8A798B0D02A2}"/>
    <cellStyle name="메모 5 7 2" xfId="17950" xr:uid="{00000000-0005-0000-0000-0000BC4D0000}"/>
    <cellStyle name="메모 5 7 3" xfId="19164" xr:uid="{00000000-0005-0000-0000-0000BD4D0000}"/>
    <cellStyle name="메모 5 7 4" xfId="22454" xr:uid="{00000000-0005-0000-0000-0000BE4D0000}"/>
    <cellStyle name="메모 5 7 5" xfId="22029" xr:uid="{00000000-0005-0000-0000-0000BF4D0000}"/>
    <cellStyle name="메모 5 7 6" xfId="28267" xr:uid="{00000000-0005-0000-0000-0000C04D0000}"/>
    <cellStyle name="메모 5 7 7" xfId="30800" xr:uid="{00000000-0005-0000-0000-0000C14D0000}"/>
    <cellStyle name="메모 5 7 8" xfId="38188" xr:uid="{D6135062-1B9C-494B-B1BB-05EE160D3408}"/>
    <cellStyle name="메모 5 7 9" xfId="43887" xr:uid="{AF20DB30-1BBF-4A81-B9DE-A184D048879F}"/>
    <cellStyle name="메모 5 8" xfId="13399" xr:uid="{00000000-0005-0000-0000-0000C24D0000}"/>
    <cellStyle name="메모 5 8 2" xfId="18203" xr:uid="{00000000-0005-0000-0000-0000C34D0000}"/>
    <cellStyle name="메모 5 8 3" xfId="17738" xr:uid="{00000000-0005-0000-0000-0000C44D0000}"/>
    <cellStyle name="메모 5 8 4" xfId="22707" xr:uid="{00000000-0005-0000-0000-0000C54D0000}"/>
    <cellStyle name="메모 5 8 5" xfId="22090" xr:uid="{00000000-0005-0000-0000-0000C64D0000}"/>
    <cellStyle name="메모 5 8 6" xfId="28523" xr:uid="{00000000-0005-0000-0000-0000C74D0000}"/>
    <cellStyle name="메모 5 8 7" xfId="31053" xr:uid="{00000000-0005-0000-0000-0000C84D0000}"/>
    <cellStyle name="메모 5 9" xfId="13724" xr:uid="{00000000-0005-0000-0000-0000C94D0000}"/>
    <cellStyle name="메모 5 9 2" xfId="18511" xr:uid="{00000000-0005-0000-0000-0000CA4D0000}"/>
    <cellStyle name="메모 5 9 3" xfId="19103" xr:uid="{00000000-0005-0000-0000-0000CB4D0000}"/>
    <cellStyle name="메모 5 9 4" xfId="23023" xr:uid="{00000000-0005-0000-0000-0000CC4D0000}"/>
    <cellStyle name="메모 5 9 5" xfId="21284" xr:uid="{00000000-0005-0000-0000-0000CD4D0000}"/>
    <cellStyle name="메모 5 9 6" xfId="28848" xr:uid="{00000000-0005-0000-0000-0000CE4D0000}"/>
    <cellStyle name="메모 5 9 7" xfId="31357" xr:uid="{00000000-0005-0000-0000-0000CF4D0000}"/>
    <cellStyle name="메모 6" xfId="1206" xr:uid="{00000000-0005-0000-0000-0000D04D0000}"/>
    <cellStyle name="메모 6 10" xfId="20645" xr:uid="{00000000-0005-0000-0000-0000D14D0000}"/>
    <cellStyle name="메모 6 11" xfId="21685" xr:uid="{00000000-0005-0000-0000-0000D24D0000}"/>
    <cellStyle name="메모 6 12" xfId="34228" xr:uid="{01410DE7-4551-4899-A17D-CF4399EEE57A}"/>
    <cellStyle name="메모 6 13" xfId="36954" xr:uid="{BCBB5951-E347-4933-814C-F3407E103F65}"/>
    <cellStyle name="메모 6 14" xfId="43604" xr:uid="{BF0A24D7-063F-4FD1-B712-AC4ECB664618}"/>
    <cellStyle name="메모 6 15" xfId="43437" xr:uid="{0FE7E0AE-1FB6-48BC-B089-06428CBE567D}"/>
    <cellStyle name="메모 6 2" xfId="1207" xr:uid="{00000000-0005-0000-0000-0000D34D0000}"/>
    <cellStyle name="메모 6 2 10" xfId="23795" xr:uid="{00000000-0005-0000-0000-0000D44D0000}"/>
    <cellStyle name="메모 6 2 11" xfId="34229" xr:uid="{766BE720-2B59-4AC6-B3A9-15DA5C696082}"/>
    <cellStyle name="메모 6 2 12" xfId="36955" xr:uid="{3FD1D4D8-2F95-4EB8-BD75-9575CC717E21}"/>
    <cellStyle name="메모 6 2 13" xfId="43605" xr:uid="{3A0B1681-12BC-424E-9C4D-AEA40F00D8D2}"/>
    <cellStyle name="메모 6 2 14" xfId="43799" xr:uid="{3B57E83B-DDF5-4A8D-96C0-B7F7FCA8F73D}"/>
    <cellStyle name="메모 6 2 2" xfId="3686" xr:uid="{00000000-0005-0000-0000-0000D54D0000}"/>
    <cellStyle name="메모 6 2 2 2" xfId="14692" xr:uid="{00000000-0005-0000-0000-0000D64D0000}"/>
    <cellStyle name="메모 6 2 2 2 2" xfId="18841" xr:uid="{00000000-0005-0000-0000-0000D74D0000}"/>
    <cellStyle name="메모 6 2 2 2 2 2" xfId="29760" xr:uid="{00000000-0005-0000-0000-0000D84D0000}"/>
    <cellStyle name="메모 6 2 2 2 2 3" xfId="31658" xr:uid="{00000000-0005-0000-0000-0000D94D0000}"/>
    <cellStyle name="메모 6 2 2 2 3" xfId="17325" xr:uid="{00000000-0005-0000-0000-0000DA4D0000}"/>
    <cellStyle name="메모 6 2 2 2 4" xfId="23357" xr:uid="{00000000-0005-0000-0000-0000DB4D0000}"/>
    <cellStyle name="메모 6 2 2 2 5" xfId="21838" xr:uid="{00000000-0005-0000-0000-0000DC4D0000}"/>
    <cellStyle name="메모 6 2 2 2 6" xfId="26132" xr:uid="{00000000-0005-0000-0000-0000DD4D0000}"/>
    <cellStyle name="메모 6 2 2 3" xfId="9576" xr:uid="{00000000-0005-0000-0000-0000DE4D0000}"/>
    <cellStyle name="메모 6 2 2 4" xfId="24378" xr:uid="{00000000-0005-0000-0000-0000DF4D0000}"/>
    <cellStyle name="메모 6 2 2 5" xfId="24607" xr:uid="{00000000-0005-0000-0000-0000E04D0000}"/>
    <cellStyle name="메모 6 2 2 6" xfId="32180" xr:uid="{00000000-0005-0000-0000-0000E14D0000}"/>
    <cellStyle name="메모 6 2 2 7" xfId="32032" xr:uid="{00000000-0005-0000-0000-0000E24D0000}"/>
    <cellStyle name="메모 6 2 2 8" xfId="32762" xr:uid="{00000000-0005-0000-0000-0000E34D0000}"/>
    <cellStyle name="메모 6 2 2 9" xfId="36956" xr:uid="{B3E9559A-6BD7-4F42-AA14-0EEE4E428EB7}"/>
    <cellStyle name="메모 6 2 3" xfId="5596" xr:uid="{00000000-0005-0000-0000-0000E44D0000}"/>
    <cellStyle name="메모 6 2 3 10" xfId="35485" xr:uid="{7B3D1EA2-68BA-46ED-B0F4-9C3475C93DA7}"/>
    <cellStyle name="메모 6 2 3 2" xfId="15918" xr:uid="{00000000-0005-0000-0000-0000E54D0000}"/>
    <cellStyle name="메모 6 2 3 3" xfId="18026" xr:uid="{00000000-0005-0000-0000-0000E64D0000}"/>
    <cellStyle name="메모 6 2 3 3 2" xfId="28343" xr:uid="{00000000-0005-0000-0000-0000E74D0000}"/>
    <cellStyle name="메모 6 2 3 3 3" xfId="30876" xr:uid="{00000000-0005-0000-0000-0000E84D0000}"/>
    <cellStyle name="메모 6 2 3 4" xfId="17882" xr:uid="{00000000-0005-0000-0000-0000E94D0000}"/>
    <cellStyle name="메모 6 2 3 5" xfId="22530" xr:uid="{00000000-0005-0000-0000-0000EA4D0000}"/>
    <cellStyle name="메모 6 2 3 6" xfId="22193" xr:uid="{00000000-0005-0000-0000-0000EB4D0000}"/>
    <cellStyle name="메모 6 2 3 7" xfId="13220" xr:uid="{00000000-0005-0000-0000-0000EC4D0000}"/>
    <cellStyle name="메모 6 2 3 8" xfId="38191" xr:uid="{5944A213-4045-4EFA-B22F-7EBC27BA643E}"/>
    <cellStyle name="메모 6 2 3 9" xfId="43890" xr:uid="{E99934FC-DA0D-410C-86CD-278B96FF156F}"/>
    <cellStyle name="메모 6 2 4" xfId="13402" xr:uid="{00000000-0005-0000-0000-0000ED4D0000}"/>
    <cellStyle name="메모 6 2 4 2" xfId="18206" xr:uid="{00000000-0005-0000-0000-0000EE4D0000}"/>
    <cellStyle name="메모 6 2 4 3" xfId="16997" xr:uid="{00000000-0005-0000-0000-0000EF4D0000}"/>
    <cellStyle name="메모 6 2 4 4" xfId="22710" xr:uid="{00000000-0005-0000-0000-0000F04D0000}"/>
    <cellStyle name="메모 6 2 4 5" xfId="21904" xr:uid="{00000000-0005-0000-0000-0000F14D0000}"/>
    <cellStyle name="메모 6 2 4 6" xfId="28526" xr:uid="{00000000-0005-0000-0000-0000F24D0000}"/>
    <cellStyle name="메모 6 2 4 7" xfId="31056" xr:uid="{00000000-0005-0000-0000-0000F34D0000}"/>
    <cellStyle name="메모 6 2 5" xfId="13727" xr:uid="{00000000-0005-0000-0000-0000F44D0000}"/>
    <cellStyle name="메모 6 2 5 2" xfId="18514" xr:uid="{00000000-0005-0000-0000-0000F54D0000}"/>
    <cellStyle name="메모 6 2 5 3" xfId="16918" xr:uid="{00000000-0005-0000-0000-0000F64D0000}"/>
    <cellStyle name="메모 6 2 5 4" xfId="23026" xr:uid="{00000000-0005-0000-0000-0000F74D0000}"/>
    <cellStyle name="메모 6 2 5 5" xfId="20989" xr:uid="{00000000-0005-0000-0000-0000F84D0000}"/>
    <cellStyle name="메모 6 2 5 6" xfId="28851" xr:uid="{00000000-0005-0000-0000-0000F94D0000}"/>
    <cellStyle name="메모 6 2 5 7" xfId="31360" xr:uid="{00000000-0005-0000-0000-0000FA4D0000}"/>
    <cellStyle name="메모 6 2 6" xfId="11875" xr:uid="{00000000-0005-0000-0000-0000FB4D0000}"/>
    <cellStyle name="메모 6 2 6 2" xfId="19441" xr:uid="{00000000-0005-0000-0000-0000FC4D0000}"/>
    <cellStyle name="메모 6 2 6 3" xfId="19993" xr:uid="{00000000-0005-0000-0000-0000FD4D0000}"/>
    <cellStyle name="메모 6 2 7" xfId="12419" xr:uid="{00000000-0005-0000-0000-0000FE4D0000}"/>
    <cellStyle name="메모 6 2 7 2" xfId="19369" xr:uid="{00000000-0005-0000-0000-0000FF4D0000}"/>
    <cellStyle name="메모 6 2 7 3" xfId="19921" xr:uid="{00000000-0005-0000-0000-0000004E0000}"/>
    <cellStyle name="메모 6 2 8" xfId="18984" xr:uid="{00000000-0005-0000-0000-0000014E0000}"/>
    <cellStyle name="메모 6 2 9" xfId="20646" xr:uid="{00000000-0005-0000-0000-0000024E0000}"/>
    <cellStyle name="메모 6 3" xfId="3685" xr:uid="{00000000-0005-0000-0000-0000034E0000}"/>
    <cellStyle name="메모 6 3 2" xfId="14691" xr:uid="{00000000-0005-0000-0000-0000044E0000}"/>
    <cellStyle name="메모 6 3 2 2" xfId="18840" xr:uid="{00000000-0005-0000-0000-0000054E0000}"/>
    <cellStyle name="메모 6 3 2 2 2" xfId="29759" xr:uid="{00000000-0005-0000-0000-0000064E0000}"/>
    <cellStyle name="메모 6 3 2 2 3" xfId="31657" xr:uid="{00000000-0005-0000-0000-0000074E0000}"/>
    <cellStyle name="메모 6 3 2 3" xfId="17366" xr:uid="{00000000-0005-0000-0000-0000084E0000}"/>
    <cellStyle name="메모 6 3 2 4" xfId="23356" xr:uid="{00000000-0005-0000-0000-0000094E0000}"/>
    <cellStyle name="메모 6 3 2 5" xfId="21210" xr:uid="{00000000-0005-0000-0000-00000A4E0000}"/>
    <cellStyle name="메모 6 3 2 6" xfId="26133" xr:uid="{00000000-0005-0000-0000-00000B4E0000}"/>
    <cellStyle name="메모 6 3 3" xfId="9577" xr:uid="{00000000-0005-0000-0000-00000C4E0000}"/>
    <cellStyle name="메모 6 3 4" xfId="24377" xr:uid="{00000000-0005-0000-0000-00000D4E0000}"/>
    <cellStyle name="메모 6 3 5" xfId="24094" xr:uid="{00000000-0005-0000-0000-00000E4E0000}"/>
    <cellStyle name="메모 6 3 6" xfId="32179" xr:uid="{00000000-0005-0000-0000-00000F4E0000}"/>
    <cellStyle name="메모 6 3 7" xfId="32530" xr:uid="{00000000-0005-0000-0000-0000104E0000}"/>
    <cellStyle name="메모 6 3 8" xfId="32761" xr:uid="{00000000-0005-0000-0000-0000114E0000}"/>
    <cellStyle name="메모 6 3 9" xfId="36957" xr:uid="{E4C83123-F286-4B54-AA94-30B02825FDD8}"/>
    <cellStyle name="메모 6 4" xfId="5595" xr:uid="{00000000-0005-0000-0000-0000124E0000}"/>
    <cellStyle name="메모 6 4 10" xfId="44610" xr:uid="{12431D10-9B78-4D18-8429-47CD6DA90B97}"/>
    <cellStyle name="메모 6 4 2" xfId="15917" xr:uid="{00000000-0005-0000-0000-0000134E0000}"/>
    <cellStyle name="메모 6 4 3" xfId="17938" xr:uid="{00000000-0005-0000-0000-0000144E0000}"/>
    <cellStyle name="메모 6 4 3 2" xfId="28255" xr:uid="{00000000-0005-0000-0000-0000154E0000}"/>
    <cellStyle name="메모 6 4 3 3" xfId="30788" xr:uid="{00000000-0005-0000-0000-0000164E0000}"/>
    <cellStyle name="메모 6 4 4" xfId="17467" xr:uid="{00000000-0005-0000-0000-0000174E0000}"/>
    <cellStyle name="메모 6 4 5" xfId="22442" xr:uid="{00000000-0005-0000-0000-0000184E0000}"/>
    <cellStyle name="메모 6 4 6" xfId="21437" xr:uid="{00000000-0005-0000-0000-0000194E0000}"/>
    <cellStyle name="메모 6 4 7" xfId="13132" xr:uid="{00000000-0005-0000-0000-00001A4E0000}"/>
    <cellStyle name="메모 6 4 8" xfId="38190" xr:uid="{926806EB-8262-4323-A49A-3965FCFB95D3}"/>
    <cellStyle name="메모 6 4 9" xfId="43889" xr:uid="{B2FF2544-6B19-4CF3-8215-ADC8ED1C0C7D}"/>
    <cellStyle name="메모 6 5" xfId="13401" xr:uid="{00000000-0005-0000-0000-00001B4E0000}"/>
    <cellStyle name="메모 6 5 2" xfId="18205" xr:uid="{00000000-0005-0000-0000-00001C4E0000}"/>
    <cellStyle name="메모 6 5 3" xfId="17612" xr:uid="{00000000-0005-0000-0000-00001D4E0000}"/>
    <cellStyle name="메모 6 5 4" xfId="22709" xr:uid="{00000000-0005-0000-0000-00001E4E0000}"/>
    <cellStyle name="메모 6 5 5" xfId="21366" xr:uid="{00000000-0005-0000-0000-00001F4E0000}"/>
    <cellStyle name="메모 6 5 6" xfId="28525" xr:uid="{00000000-0005-0000-0000-0000204E0000}"/>
    <cellStyle name="메모 6 5 7" xfId="31055" xr:uid="{00000000-0005-0000-0000-0000214E0000}"/>
    <cellStyle name="메모 6 6" xfId="13726" xr:uid="{00000000-0005-0000-0000-0000224E0000}"/>
    <cellStyle name="메모 6 6 2" xfId="18513" xr:uid="{00000000-0005-0000-0000-0000234E0000}"/>
    <cellStyle name="메모 6 6 3" xfId="16917" xr:uid="{00000000-0005-0000-0000-0000244E0000}"/>
    <cellStyle name="메모 6 6 4" xfId="23025" xr:uid="{00000000-0005-0000-0000-0000254E0000}"/>
    <cellStyle name="메모 6 6 5" xfId="21872" xr:uid="{00000000-0005-0000-0000-0000264E0000}"/>
    <cellStyle name="메모 6 6 6" xfId="28850" xr:uid="{00000000-0005-0000-0000-0000274E0000}"/>
    <cellStyle name="메모 6 6 7" xfId="31359" xr:uid="{00000000-0005-0000-0000-0000284E0000}"/>
    <cellStyle name="메모 6 7" xfId="11874" xr:uid="{00000000-0005-0000-0000-0000294E0000}"/>
    <cellStyle name="메모 6 7 2" xfId="19304" xr:uid="{00000000-0005-0000-0000-00002A4E0000}"/>
    <cellStyle name="메모 6 7 3" xfId="19857" xr:uid="{00000000-0005-0000-0000-00002B4E0000}"/>
    <cellStyle name="메모 6 8" xfId="11724" xr:uid="{00000000-0005-0000-0000-00002C4E0000}"/>
    <cellStyle name="메모 6 8 2" xfId="19368" xr:uid="{00000000-0005-0000-0000-00002D4E0000}"/>
    <cellStyle name="메모 6 8 3" xfId="19920" xr:uid="{00000000-0005-0000-0000-00002E4E0000}"/>
    <cellStyle name="메모 6 9" xfId="17251" xr:uid="{00000000-0005-0000-0000-00002F4E0000}"/>
    <cellStyle name="메모 7" xfId="1208" xr:uid="{00000000-0005-0000-0000-0000304E0000}"/>
    <cellStyle name="메모 7 10" xfId="20647" xr:uid="{00000000-0005-0000-0000-0000314E0000}"/>
    <cellStyle name="메모 7 11" xfId="23515" xr:uid="{00000000-0005-0000-0000-0000324E0000}"/>
    <cellStyle name="메모 7 12" xfId="34230" xr:uid="{45DF473D-6808-4DD5-B759-CE6AC184B140}"/>
    <cellStyle name="메모 7 13" xfId="36958" xr:uid="{FA3296A8-4381-4B42-A9F0-4741D23AB3B7}"/>
    <cellStyle name="메모 7 14" xfId="43606" xr:uid="{EB97EF1D-88F8-4D33-8592-2BC7406DCA4A}"/>
    <cellStyle name="메모 7 15" xfId="43436" xr:uid="{D58A91EB-4E93-4C7C-87FF-DC8FBEC09973}"/>
    <cellStyle name="메모 7 2" xfId="1209" xr:uid="{00000000-0005-0000-0000-0000334E0000}"/>
    <cellStyle name="메모 7 2 10" xfId="21684" xr:uid="{00000000-0005-0000-0000-0000344E0000}"/>
    <cellStyle name="메모 7 2 11" xfId="34231" xr:uid="{1C28D95A-DC3D-4AAD-B4C9-C93527E708B5}"/>
    <cellStyle name="메모 7 2 12" xfId="36959" xr:uid="{3CAC1FDF-7280-4C77-A5E3-C965C5A5D113}"/>
    <cellStyle name="메모 7 2 13" xfId="43607" xr:uid="{CC696E94-3A3D-4901-9576-32B0E2AD2BFF}"/>
    <cellStyle name="메모 7 2 14" xfId="35129" xr:uid="{98A22BC1-A7F4-4513-94DF-810C295AE8ED}"/>
    <cellStyle name="메모 7 2 2" xfId="3688" xr:uid="{00000000-0005-0000-0000-0000354E0000}"/>
    <cellStyle name="메모 7 2 2 2" xfId="14694" xr:uid="{00000000-0005-0000-0000-0000364E0000}"/>
    <cellStyle name="메모 7 2 2 2 2" xfId="18843" xr:uid="{00000000-0005-0000-0000-0000374E0000}"/>
    <cellStyle name="메모 7 2 2 2 2 2" xfId="29762" xr:uid="{00000000-0005-0000-0000-0000384E0000}"/>
    <cellStyle name="메모 7 2 2 2 2 3" xfId="31660" xr:uid="{00000000-0005-0000-0000-0000394E0000}"/>
    <cellStyle name="메모 7 2 2 2 3" xfId="16293" xr:uid="{00000000-0005-0000-0000-00003A4E0000}"/>
    <cellStyle name="메모 7 2 2 2 4" xfId="23359" xr:uid="{00000000-0005-0000-0000-00003B4E0000}"/>
    <cellStyle name="메모 7 2 2 2 5" xfId="21207" xr:uid="{00000000-0005-0000-0000-00003C4E0000}"/>
    <cellStyle name="메모 7 2 2 2 6" xfId="26134" xr:uid="{00000000-0005-0000-0000-00003D4E0000}"/>
    <cellStyle name="메모 7 2 2 3" xfId="9578" xr:uid="{00000000-0005-0000-0000-00003E4E0000}"/>
    <cellStyle name="메모 7 2 2 4" xfId="24380" xr:uid="{00000000-0005-0000-0000-00003F4E0000}"/>
    <cellStyle name="메모 7 2 2 5" xfId="24093" xr:uid="{00000000-0005-0000-0000-0000404E0000}"/>
    <cellStyle name="메모 7 2 2 6" xfId="32182" xr:uid="{00000000-0005-0000-0000-0000414E0000}"/>
    <cellStyle name="메모 7 2 2 7" xfId="32388" xr:uid="{00000000-0005-0000-0000-0000424E0000}"/>
    <cellStyle name="메모 7 2 2 8" xfId="32764" xr:uid="{00000000-0005-0000-0000-0000434E0000}"/>
    <cellStyle name="메모 7 2 2 9" xfId="36960" xr:uid="{933AC057-5F0A-4E38-BE2D-C136B5BD4C60}"/>
    <cellStyle name="메모 7 2 3" xfId="5598" xr:uid="{00000000-0005-0000-0000-0000444E0000}"/>
    <cellStyle name="메모 7 2 3 10" xfId="38203" xr:uid="{3AA1B544-4E45-422F-9371-D3CFE62AC653}"/>
    <cellStyle name="메모 7 2 3 2" xfId="15920" xr:uid="{00000000-0005-0000-0000-0000454E0000}"/>
    <cellStyle name="메모 7 2 3 3" xfId="18047" xr:uid="{00000000-0005-0000-0000-0000464E0000}"/>
    <cellStyle name="메모 7 2 3 3 2" xfId="28364" xr:uid="{00000000-0005-0000-0000-0000474E0000}"/>
    <cellStyle name="메모 7 2 3 3 3" xfId="30897" xr:uid="{00000000-0005-0000-0000-0000484E0000}"/>
    <cellStyle name="메모 7 2 3 4" xfId="17312" xr:uid="{00000000-0005-0000-0000-0000494E0000}"/>
    <cellStyle name="메모 7 2 3 5" xfId="22551" xr:uid="{00000000-0005-0000-0000-00004A4E0000}"/>
    <cellStyle name="메모 7 2 3 6" xfId="22195" xr:uid="{00000000-0005-0000-0000-00004B4E0000}"/>
    <cellStyle name="메모 7 2 3 7" xfId="13241" xr:uid="{00000000-0005-0000-0000-00004C4E0000}"/>
    <cellStyle name="메모 7 2 3 8" xfId="38193" xr:uid="{16C757CB-68CD-45B7-8CFA-459C6B862320}"/>
    <cellStyle name="메모 7 2 3 9" xfId="43892" xr:uid="{97E58494-D406-41F4-95D8-D8DC2F179AE9}"/>
    <cellStyle name="메모 7 2 4" xfId="13404" xr:uid="{00000000-0005-0000-0000-00004D4E0000}"/>
    <cellStyle name="메모 7 2 4 2" xfId="18208" xr:uid="{00000000-0005-0000-0000-00004E4E0000}"/>
    <cellStyle name="메모 7 2 4 3" xfId="17436" xr:uid="{00000000-0005-0000-0000-00004F4E0000}"/>
    <cellStyle name="메모 7 2 4 4" xfId="22712" xr:uid="{00000000-0005-0000-0000-0000504E0000}"/>
    <cellStyle name="메모 7 2 4 5" xfId="20470" xr:uid="{00000000-0005-0000-0000-0000514E0000}"/>
    <cellStyle name="메모 7 2 4 6" xfId="28528" xr:uid="{00000000-0005-0000-0000-0000524E0000}"/>
    <cellStyle name="메모 7 2 4 7" xfId="31058" xr:uid="{00000000-0005-0000-0000-0000534E0000}"/>
    <cellStyle name="메모 7 2 5" xfId="13729" xr:uid="{00000000-0005-0000-0000-0000544E0000}"/>
    <cellStyle name="메모 7 2 5 2" xfId="18516" xr:uid="{00000000-0005-0000-0000-0000554E0000}"/>
    <cellStyle name="메모 7 2 5 3" xfId="16649" xr:uid="{00000000-0005-0000-0000-0000564E0000}"/>
    <cellStyle name="메모 7 2 5 4" xfId="23028" xr:uid="{00000000-0005-0000-0000-0000574E0000}"/>
    <cellStyle name="메모 7 2 5 5" xfId="22248" xr:uid="{00000000-0005-0000-0000-0000584E0000}"/>
    <cellStyle name="메모 7 2 5 6" xfId="28853" xr:uid="{00000000-0005-0000-0000-0000594E0000}"/>
    <cellStyle name="메모 7 2 5 7" xfId="31362" xr:uid="{00000000-0005-0000-0000-00005A4E0000}"/>
    <cellStyle name="메모 7 2 6" xfId="11877" xr:uid="{00000000-0005-0000-0000-00005B4E0000}"/>
    <cellStyle name="메모 7 2 6 2" xfId="19442" xr:uid="{00000000-0005-0000-0000-00005C4E0000}"/>
    <cellStyle name="메모 7 2 6 3" xfId="19994" xr:uid="{00000000-0005-0000-0000-00005D4E0000}"/>
    <cellStyle name="메모 7 2 7" xfId="12418" xr:uid="{00000000-0005-0000-0000-00005E4E0000}"/>
    <cellStyle name="메모 7 2 7 2" xfId="19649" xr:uid="{00000000-0005-0000-0000-00005F4E0000}"/>
    <cellStyle name="메모 7 2 7 3" xfId="20199" xr:uid="{00000000-0005-0000-0000-0000604E0000}"/>
    <cellStyle name="메모 7 2 8" xfId="16512" xr:uid="{00000000-0005-0000-0000-0000614E0000}"/>
    <cellStyle name="메모 7 2 9" xfId="20648" xr:uid="{00000000-0005-0000-0000-0000624E0000}"/>
    <cellStyle name="메모 7 3" xfId="3687" xr:uid="{00000000-0005-0000-0000-0000634E0000}"/>
    <cellStyle name="메모 7 3 2" xfId="14693" xr:uid="{00000000-0005-0000-0000-0000644E0000}"/>
    <cellStyle name="메모 7 3 2 2" xfId="18842" xr:uid="{00000000-0005-0000-0000-0000654E0000}"/>
    <cellStyle name="메모 7 3 2 2 2" xfId="29761" xr:uid="{00000000-0005-0000-0000-0000664E0000}"/>
    <cellStyle name="메모 7 3 2 2 3" xfId="31659" xr:uid="{00000000-0005-0000-0000-0000674E0000}"/>
    <cellStyle name="메모 7 3 2 3" xfId="16684" xr:uid="{00000000-0005-0000-0000-0000684E0000}"/>
    <cellStyle name="메모 7 3 2 4" xfId="23358" xr:uid="{00000000-0005-0000-0000-0000694E0000}"/>
    <cellStyle name="메모 7 3 2 5" xfId="21209" xr:uid="{00000000-0005-0000-0000-00006A4E0000}"/>
    <cellStyle name="메모 7 3 2 6" xfId="26135" xr:uid="{00000000-0005-0000-0000-00006B4E0000}"/>
    <cellStyle name="메모 7 3 3" xfId="9579" xr:uid="{00000000-0005-0000-0000-00006C4E0000}"/>
    <cellStyle name="메모 7 3 4" xfId="24379" xr:uid="{00000000-0005-0000-0000-00006D4E0000}"/>
    <cellStyle name="메모 7 3 5" xfId="24220" xr:uid="{00000000-0005-0000-0000-00006E4E0000}"/>
    <cellStyle name="메모 7 3 6" xfId="32181" xr:uid="{00000000-0005-0000-0000-00006F4E0000}"/>
    <cellStyle name="메모 7 3 7" xfId="31935" xr:uid="{00000000-0005-0000-0000-0000704E0000}"/>
    <cellStyle name="메모 7 3 8" xfId="32763" xr:uid="{00000000-0005-0000-0000-0000714E0000}"/>
    <cellStyle name="메모 7 3 9" xfId="36961" xr:uid="{9920C2D3-B360-4F8C-B472-B792F9641E58}"/>
    <cellStyle name="메모 7 4" xfId="5597" xr:uid="{00000000-0005-0000-0000-0000724E0000}"/>
    <cellStyle name="메모 7 4 10" xfId="35487" xr:uid="{E7EB6AC9-290C-4DE7-B525-1C3290900A56}"/>
    <cellStyle name="메모 7 4 2" xfId="15919" xr:uid="{00000000-0005-0000-0000-0000734E0000}"/>
    <cellStyle name="메모 7 4 3" xfId="18076" xr:uid="{00000000-0005-0000-0000-0000744E0000}"/>
    <cellStyle name="메모 7 4 3 2" xfId="28393" xr:uid="{00000000-0005-0000-0000-0000754E0000}"/>
    <cellStyle name="메모 7 4 3 3" xfId="30926" xr:uid="{00000000-0005-0000-0000-0000764E0000}"/>
    <cellStyle name="메모 7 4 4" xfId="17030" xr:uid="{00000000-0005-0000-0000-0000774E0000}"/>
    <cellStyle name="메모 7 4 5" xfId="22580" xr:uid="{00000000-0005-0000-0000-0000784E0000}"/>
    <cellStyle name="메모 7 4 6" xfId="21918" xr:uid="{00000000-0005-0000-0000-0000794E0000}"/>
    <cellStyle name="메모 7 4 7" xfId="13270" xr:uid="{00000000-0005-0000-0000-00007A4E0000}"/>
    <cellStyle name="메모 7 4 8" xfId="38192" xr:uid="{FB5D008F-E13F-4705-8602-EA2FCB28153F}"/>
    <cellStyle name="메모 7 4 9" xfId="43891" xr:uid="{947FCF0F-9774-4DE1-B84D-9BB2EA4DB403}"/>
    <cellStyle name="메모 7 5" xfId="13403" xr:uid="{00000000-0005-0000-0000-00007B4E0000}"/>
    <cellStyle name="메모 7 5 2" xfId="18207" xr:uid="{00000000-0005-0000-0000-00007C4E0000}"/>
    <cellStyle name="메모 7 5 3" xfId="16998" xr:uid="{00000000-0005-0000-0000-00007D4E0000}"/>
    <cellStyle name="메모 7 5 4" xfId="22711" xr:uid="{00000000-0005-0000-0000-00007E4E0000}"/>
    <cellStyle name="메모 7 5 5" xfId="20955" xr:uid="{00000000-0005-0000-0000-00007F4E0000}"/>
    <cellStyle name="메모 7 5 6" xfId="28527" xr:uid="{00000000-0005-0000-0000-0000804E0000}"/>
    <cellStyle name="메모 7 5 7" xfId="31057" xr:uid="{00000000-0005-0000-0000-0000814E0000}"/>
    <cellStyle name="메모 7 6" xfId="13728" xr:uid="{00000000-0005-0000-0000-0000824E0000}"/>
    <cellStyle name="메모 7 6 2" xfId="18515" xr:uid="{00000000-0005-0000-0000-0000834E0000}"/>
    <cellStyle name="메모 7 6 3" xfId="17400" xr:uid="{00000000-0005-0000-0000-0000844E0000}"/>
    <cellStyle name="메모 7 6 4" xfId="23027" xr:uid="{00000000-0005-0000-0000-0000854E0000}"/>
    <cellStyle name="메모 7 6 5" xfId="20431" xr:uid="{00000000-0005-0000-0000-0000864E0000}"/>
    <cellStyle name="메모 7 6 6" xfId="28852" xr:uid="{00000000-0005-0000-0000-0000874E0000}"/>
    <cellStyle name="메모 7 6 7" xfId="31361" xr:uid="{00000000-0005-0000-0000-0000884E0000}"/>
    <cellStyle name="메모 7 7" xfId="11876" xr:uid="{00000000-0005-0000-0000-0000894E0000}"/>
    <cellStyle name="메모 7 7 2" xfId="19682" xr:uid="{00000000-0005-0000-0000-00008A4E0000}"/>
    <cellStyle name="메모 7 7 3" xfId="20231" xr:uid="{00000000-0005-0000-0000-00008B4E0000}"/>
    <cellStyle name="메모 7 8" xfId="11723" xr:uid="{00000000-0005-0000-0000-00008C4E0000}"/>
    <cellStyle name="메모 7 8 2" xfId="19370" xr:uid="{00000000-0005-0000-0000-00008D4E0000}"/>
    <cellStyle name="메모 7 8 3" xfId="19922" xr:uid="{00000000-0005-0000-0000-00008E4E0000}"/>
    <cellStyle name="메모 7 9" xfId="17250" xr:uid="{00000000-0005-0000-0000-00008F4E0000}"/>
    <cellStyle name="메모 8" xfId="1210" xr:uid="{00000000-0005-0000-0000-0000904E0000}"/>
    <cellStyle name="메모 8 10" xfId="20649" xr:uid="{00000000-0005-0000-0000-0000914E0000}"/>
    <cellStyle name="메모 8 11" xfId="20809" xr:uid="{00000000-0005-0000-0000-0000924E0000}"/>
    <cellStyle name="메모 8 12" xfId="34232" xr:uid="{59012090-8D6A-4B08-A2C9-A294CD7D98AA}"/>
    <cellStyle name="메모 8 13" xfId="36962" xr:uid="{424961EA-FE30-4A1A-BE3C-9866103DC6F1}"/>
    <cellStyle name="메모 8 14" xfId="43608" xr:uid="{8878950B-324D-464C-B1DD-1783752F67AA}"/>
    <cellStyle name="메모 8 15" xfId="43435" xr:uid="{8DBC1967-31B3-43A8-8A2F-9DB4BFDCDC01}"/>
    <cellStyle name="메모 8 2" xfId="1211" xr:uid="{00000000-0005-0000-0000-0000934E0000}"/>
    <cellStyle name="메모 8 2 10" xfId="20808" xr:uid="{00000000-0005-0000-0000-0000944E0000}"/>
    <cellStyle name="메모 8 2 11" xfId="34233" xr:uid="{C58E7EA9-F5C5-496B-8710-1DCC6B11E5AF}"/>
    <cellStyle name="메모 8 2 12" xfId="36963" xr:uid="{B065E1CA-298B-489E-B896-85AB511B6739}"/>
    <cellStyle name="메모 8 2 13" xfId="43609" xr:uid="{8D25268E-A72F-4BEB-81F8-3942EF730BC3}"/>
    <cellStyle name="메모 8 2 14" xfId="43434" xr:uid="{68B7FC1D-9CA4-45C4-8942-1DA6B5BD50F3}"/>
    <cellStyle name="메모 8 2 2" xfId="3690" xr:uid="{00000000-0005-0000-0000-0000954E0000}"/>
    <cellStyle name="메모 8 2 2 2" xfId="14696" xr:uid="{00000000-0005-0000-0000-0000964E0000}"/>
    <cellStyle name="메모 8 2 2 2 2" xfId="18845" xr:uid="{00000000-0005-0000-0000-0000974E0000}"/>
    <cellStyle name="메모 8 2 2 2 2 2" xfId="29764" xr:uid="{00000000-0005-0000-0000-0000984E0000}"/>
    <cellStyle name="메모 8 2 2 2 2 3" xfId="31662" xr:uid="{00000000-0005-0000-0000-0000994E0000}"/>
    <cellStyle name="메모 8 2 2 2 3" xfId="16291" xr:uid="{00000000-0005-0000-0000-00009A4E0000}"/>
    <cellStyle name="메모 8 2 2 2 4" xfId="23361" xr:uid="{00000000-0005-0000-0000-00009B4E0000}"/>
    <cellStyle name="메모 8 2 2 2 5" xfId="21208" xr:uid="{00000000-0005-0000-0000-00009C4E0000}"/>
    <cellStyle name="메모 8 2 2 2 6" xfId="26136" xr:uid="{00000000-0005-0000-0000-00009D4E0000}"/>
    <cellStyle name="메모 8 2 2 3" xfId="9580" xr:uid="{00000000-0005-0000-0000-00009E4E0000}"/>
    <cellStyle name="메모 8 2 2 4" xfId="24382" xr:uid="{00000000-0005-0000-0000-00009F4E0000}"/>
    <cellStyle name="메모 8 2 2 5" xfId="24219" xr:uid="{00000000-0005-0000-0000-0000A04E0000}"/>
    <cellStyle name="메모 8 2 2 6" xfId="32184" xr:uid="{00000000-0005-0000-0000-0000A14E0000}"/>
    <cellStyle name="메모 8 2 2 7" xfId="32031" xr:uid="{00000000-0005-0000-0000-0000A24E0000}"/>
    <cellStyle name="메모 8 2 2 8" xfId="32766" xr:uid="{00000000-0005-0000-0000-0000A34E0000}"/>
    <cellStyle name="메모 8 2 2 9" xfId="36964" xr:uid="{7A43A814-60A1-4DAD-8F69-2C0B091B2A7B}"/>
    <cellStyle name="메모 8 2 3" xfId="5600" xr:uid="{00000000-0005-0000-0000-0000A44E0000}"/>
    <cellStyle name="메모 8 2 3 10" xfId="44451" xr:uid="{61DFA6C6-D005-4E95-8B48-16AA0E57054E}"/>
    <cellStyle name="메모 8 2 3 2" xfId="15922" xr:uid="{00000000-0005-0000-0000-0000A54E0000}"/>
    <cellStyle name="메모 8 2 3 3" xfId="18121" xr:uid="{00000000-0005-0000-0000-0000A64E0000}"/>
    <cellStyle name="메모 8 2 3 3 2" xfId="28440" xr:uid="{00000000-0005-0000-0000-0000A74E0000}"/>
    <cellStyle name="메모 8 2 3 3 3" xfId="30971" xr:uid="{00000000-0005-0000-0000-0000A84E0000}"/>
    <cellStyle name="메모 8 2 3 4" xfId="17602" xr:uid="{00000000-0005-0000-0000-0000A94E0000}"/>
    <cellStyle name="메모 8 2 3 5" xfId="22625" xr:uid="{00000000-0005-0000-0000-0000AA4E0000}"/>
    <cellStyle name="메모 8 2 3 6" xfId="21389" xr:uid="{00000000-0005-0000-0000-0000AB4E0000}"/>
    <cellStyle name="메모 8 2 3 7" xfId="13317" xr:uid="{00000000-0005-0000-0000-0000AC4E0000}"/>
    <cellStyle name="메모 8 2 3 8" xfId="38195" xr:uid="{FEE87B8E-48D2-4DF1-BEF0-3A0BA93DAAA4}"/>
    <cellStyle name="메모 8 2 3 9" xfId="43894" xr:uid="{42D457B2-9201-4152-93F0-A49BEAE1DBC4}"/>
    <cellStyle name="메모 8 2 4" xfId="13406" xr:uid="{00000000-0005-0000-0000-0000AD4E0000}"/>
    <cellStyle name="메모 8 2 4 2" xfId="18210" xr:uid="{00000000-0005-0000-0000-0000AE4E0000}"/>
    <cellStyle name="메모 8 2 4 3" xfId="16370" xr:uid="{00000000-0005-0000-0000-0000AF4E0000}"/>
    <cellStyle name="메모 8 2 4 4" xfId="22714" xr:uid="{00000000-0005-0000-0000-0000B04E0000}"/>
    <cellStyle name="메모 8 2 4 5" xfId="23664" xr:uid="{00000000-0005-0000-0000-0000B14E0000}"/>
    <cellStyle name="메모 8 2 4 6" xfId="28530" xr:uid="{00000000-0005-0000-0000-0000B24E0000}"/>
    <cellStyle name="메모 8 2 4 7" xfId="31060" xr:uid="{00000000-0005-0000-0000-0000B34E0000}"/>
    <cellStyle name="메모 8 2 5" xfId="13731" xr:uid="{00000000-0005-0000-0000-0000B44E0000}"/>
    <cellStyle name="메모 8 2 5 2" xfId="18518" xr:uid="{00000000-0005-0000-0000-0000B54E0000}"/>
    <cellStyle name="메모 8 2 5 3" xfId="17773" xr:uid="{00000000-0005-0000-0000-0000B64E0000}"/>
    <cellStyle name="메모 8 2 5 4" xfId="23030" xr:uid="{00000000-0005-0000-0000-0000B74E0000}"/>
    <cellStyle name="메모 8 2 5 5" xfId="22124" xr:uid="{00000000-0005-0000-0000-0000B84E0000}"/>
    <cellStyle name="메모 8 2 5 6" xfId="28855" xr:uid="{00000000-0005-0000-0000-0000B94E0000}"/>
    <cellStyle name="메모 8 2 5 7" xfId="31364" xr:uid="{00000000-0005-0000-0000-0000BA4E0000}"/>
    <cellStyle name="메모 8 2 6" xfId="11879" xr:uid="{00000000-0005-0000-0000-0000BB4E0000}"/>
    <cellStyle name="메모 8 2 6 2" xfId="19444" xr:uid="{00000000-0005-0000-0000-0000BC4E0000}"/>
    <cellStyle name="메모 8 2 6 3" xfId="19996" xr:uid="{00000000-0005-0000-0000-0000BD4E0000}"/>
    <cellStyle name="메모 8 2 7" xfId="12417" xr:uid="{00000000-0005-0000-0000-0000BE4E0000}"/>
    <cellStyle name="메모 8 2 7 2" xfId="19679" xr:uid="{00000000-0005-0000-0000-0000BF4E0000}"/>
    <cellStyle name="메모 8 2 7 3" xfId="20228" xr:uid="{00000000-0005-0000-0000-0000C04E0000}"/>
    <cellStyle name="메모 8 2 8" xfId="17249" xr:uid="{00000000-0005-0000-0000-0000C14E0000}"/>
    <cellStyle name="메모 8 2 9" xfId="20650" xr:uid="{00000000-0005-0000-0000-0000C24E0000}"/>
    <cellStyle name="메모 8 3" xfId="3689" xr:uid="{00000000-0005-0000-0000-0000C34E0000}"/>
    <cellStyle name="메모 8 3 2" xfId="14695" xr:uid="{00000000-0005-0000-0000-0000C44E0000}"/>
    <cellStyle name="메모 8 3 2 2" xfId="18844" xr:uid="{00000000-0005-0000-0000-0000C54E0000}"/>
    <cellStyle name="메모 8 3 2 2 2" xfId="29763" xr:uid="{00000000-0005-0000-0000-0000C64E0000}"/>
    <cellStyle name="메모 8 3 2 2 3" xfId="31661" xr:uid="{00000000-0005-0000-0000-0000C74E0000}"/>
    <cellStyle name="메모 8 3 2 3" xfId="16292" xr:uid="{00000000-0005-0000-0000-0000C84E0000}"/>
    <cellStyle name="메모 8 3 2 4" xfId="23360" xr:uid="{00000000-0005-0000-0000-0000C94E0000}"/>
    <cellStyle name="메모 8 3 2 5" xfId="21741" xr:uid="{00000000-0005-0000-0000-0000CA4E0000}"/>
    <cellStyle name="메모 8 3 2 6" xfId="26137" xr:uid="{00000000-0005-0000-0000-0000CB4E0000}"/>
    <cellStyle name="메모 8 3 3" xfId="9581" xr:uid="{00000000-0005-0000-0000-0000CC4E0000}"/>
    <cellStyle name="메모 8 3 4" xfId="24381" xr:uid="{00000000-0005-0000-0000-0000CD4E0000}"/>
    <cellStyle name="메모 8 3 5" xfId="24606" xr:uid="{00000000-0005-0000-0000-0000CE4E0000}"/>
    <cellStyle name="메모 8 3 6" xfId="32183" xr:uid="{00000000-0005-0000-0000-0000CF4E0000}"/>
    <cellStyle name="메모 8 3 7" xfId="32529" xr:uid="{00000000-0005-0000-0000-0000D04E0000}"/>
    <cellStyle name="메모 8 3 8" xfId="32765" xr:uid="{00000000-0005-0000-0000-0000D14E0000}"/>
    <cellStyle name="메모 8 3 9" xfId="36965" xr:uid="{C3C0FBB3-2631-429C-8F0B-FBC28BB76733}"/>
    <cellStyle name="메모 8 4" xfId="5599" xr:uid="{00000000-0005-0000-0000-0000D24E0000}"/>
    <cellStyle name="메모 8 4 10" xfId="43789" xr:uid="{CCE23BBE-2262-4106-84B7-91CA37AAA7E7}"/>
    <cellStyle name="메모 8 4 2" xfId="15921" xr:uid="{00000000-0005-0000-0000-0000D34E0000}"/>
    <cellStyle name="메모 8 4 3" xfId="17920" xr:uid="{00000000-0005-0000-0000-0000D44E0000}"/>
    <cellStyle name="메모 8 4 3 2" xfId="28237" xr:uid="{00000000-0005-0000-0000-0000D54E0000}"/>
    <cellStyle name="메모 8 4 3 3" xfId="30770" xr:uid="{00000000-0005-0000-0000-0000D64E0000}"/>
    <cellStyle name="메모 8 4 4" xfId="17069" xr:uid="{00000000-0005-0000-0000-0000D74E0000}"/>
    <cellStyle name="메모 8 4 5" xfId="22424" xr:uid="{00000000-0005-0000-0000-0000D84E0000}"/>
    <cellStyle name="메모 8 4 6" xfId="21934" xr:uid="{00000000-0005-0000-0000-0000D94E0000}"/>
    <cellStyle name="메모 8 4 7" xfId="13114" xr:uid="{00000000-0005-0000-0000-0000DA4E0000}"/>
    <cellStyle name="메모 8 4 8" xfId="38194" xr:uid="{8B38A7D7-F89D-47ED-977B-79094A632317}"/>
    <cellStyle name="메모 8 4 9" xfId="43893" xr:uid="{54E20A77-7FC9-45CB-AFCA-1BC2957AE822}"/>
    <cellStyle name="메모 8 5" xfId="13405" xr:uid="{00000000-0005-0000-0000-0000DB4E0000}"/>
    <cellStyle name="메모 8 5 2" xfId="18209" xr:uid="{00000000-0005-0000-0000-0000DC4E0000}"/>
    <cellStyle name="메모 8 5 3" xfId="16614" xr:uid="{00000000-0005-0000-0000-0000DD4E0000}"/>
    <cellStyle name="메모 8 5 4" xfId="22713" xr:uid="{00000000-0005-0000-0000-0000DE4E0000}"/>
    <cellStyle name="메모 8 5 5" xfId="22215" xr:uid="{00000000-0005-0000-0000-0000DF4E0000}"/>
    <cellStyle name="메모 8 5 6" xfId="28529" xr:uid="{00000000-0005-0000-0000-0000E04E0000}"/>
    <cellStyle name="메모 8 5 7" xfId="31059" xr:uid="{00000000-0005-0000-0000-0000E14E0000}"/>
    <cellStyle name="메모 8 6" xfId="13730" xr:uid="{00000000-0005-0000-0000-0000E24E0000}"/>
    <cellStyle name="메모 8 6 2" xfId="18517" xr:uid="{00000000-0005-0000-0000-0000E34E0000}"/>
    <cellStyle name="메모 8 6 3" xfId="16329" xr:uid="{00000000-0005-0000-0000-0000E44E0000}"/>
    <cellStyle name="메모 8 6 4" xfId="23029" xr:uid="{00000000-0005-0000-0000-0000E54E0000}"/>
    <cellStyle name="메모 8 6 5" xfId="23629" xr:uid="{00000000-0005-0000-0000-0000E64E0000}"/>
    <cellStyle name="메모 8 6 6" xfId="28854" xr:uid="{00000000-0005-0000-0000-0000E74E0000}"/>
    <cellStyle name="메모 8 6 7" xfId="31363" xr:uid="{00000000-0005-0000-0000-0000E84E0000}"/>
    <cellStyle name="메모 8 7" xfId="11878" xr:uid="{00000000-0005-0000-0000-0000E94E0000}"/>
    <cellStyle name="메모 8 7 2" xfId="19443" xr:uid="{00000000-0005-0000-0000-0000EA4E0000}"/>
    <cellStyle name="메모 8 7 3" xfId="19995" xr:uid="{00000000-0005-0000-0000-0000EB4E0000}"/>
    <cellStyle name="메모 8 8" xfId="11722" xr:uid="{00000000-0005-0000-0000-0000EC4E0000}"/>
    <cellStyle name="메모 8 8 2" xfId="19371" xr:uid="{00000000-0005-0000-0000-0000ED4E0000}"/>
    <cellStyle name="메모 8 8 3" xfId="19923" xr:uid="{00000000-0005-0000-0000-0000EE4E0000}"/>
    <cellStyle name="메모 8 9" xfId="19257" xr:uid="{00000000-0005-0000-0000-0000EF4E0000}"/>
    <cellStyle name="메모 9" xfId="1212" xr:uid="{00000000-0005-0000-0000-0000F04E0000}"/>
    <cellStyle name="메모 9 10" xfId="20651" xr:uid="{00000000-0005-0000-0000-0000F14E0000}"/>
    <cellStyle name="메모 9 11" xfId="23793" xr:uid="{00000000-0005-0000-0000-0000F24E0000}"/>
    <cellStyle name="메모 9 12" xfId="34234" xr:uid="{23E3F6DD-5998-4742-BE82-3B303DEF7599}"/>
    <cellStyle name="메모 9 13" xfId="36966" xr:uid="{98FD2170-BD34-4050-8C7A-C794FC70E3EC}"/>
    <cellStyle name="메모 9 14" xfId="43610" xr:uid="{C542F3B4-BC95-4E5F-816F-5FE969F468AF}"/>
    <cellStyle name="메모 9 15" xfId="43433" xr:uid="{B7EBB79D-7268-499D-AF1A-885C8FA2D93B}"/>
    <cellStyle name="메모 9 2" xfId="1213" xr:uid="{00000000-0005-0000-0000-0000F34E0000}"/>
    <cellStyle name="메모 9 2 10" xfId="23513" xr:uid="{00000000-0005-0000-0000-0000F44E0000}"/>
    <cellStyle name="메모 9 2 11" xfId="34235" xr:uid="{F4F20389-B3E4-4EC4-B79B-1E1E92FB603D}"/>
    <cellStyle name="메모 9 2 12" xfId="36967" xr:uid="{49949700-083D-41F1-866D-9F256A583DBF}"/>
    <cellStyle name="메모 9 2 13" xfId="43611" xr:uid="{A7567FEA-B56A-4D03-A7F0-23957A02B978}"/>
    <cellStyle name="메모 9 2 14" xfId="43432" xr:uid="{C4CB7016-802B-496B-BEEC-271C5FA1D9BE}"/>
    <cellStyle name="메모 9 2 2" xfId="3692" xr:uid="{00000000-0005-0000-0000-0000F54E0000}"/>
    <cellStyle name="메모 9 2 2 2" xfId="14698" xr:uid="{00000000-0005-0000-0000-0000F64E0000}"/>
    <cellStyle name="메모 9 2 2 2 2" xfId="18847" xr:uid="{00000000-0005-0000-0000-0000F74E0000}"/>
    <cellStyle name="메모 9 2 2 2 2 2" xfId="29766" xr:uid="{00000000-0005-0000-0000-0000F84E0000}"/>
    <cellStyle name="메모 9 2 2 2 2 3" xfId="31664" xr:uid="{00000000-0005-0000-0000-0000F94E0000}"/>
    <cellStyle name="메모 9 2 2 2 3" xfId="17310" xr:uid="{00000000-0005-0000-0000-0000FA4E0000}"/>
    <cellStyle name="메모 9 2 2 2 4" xfId="23363" xr:uid="{00000000-0005-0000-0000-0000FB4E0000}"/>
    <cellStyle name="메모 9 2 2 2 5" xfId="20395" xr:uid="{00000000-0005-0000-0000-0000FC4E0000}"/>
    <cellStyle name="메모 9 2 2 2 6" xfId="26138" xr:uid="{00000000-0005-0000-0000-0000FD4E0000}"/>
    <cellStyle name="메모 9 2 2 3" xfId="9582" xr:uid="{00000000-0005-0000-0000-0000FE4E0000}"/>
    <cellStyle name="메모 9 2 2 4" xfId="24384" xr:uid="{00000000-0005-0000-0000-0000FF4E0000}"/>
    <cellStyle name="메모 9 2 2 5" xfId="24605" xr:uid="{00000000-0005-0000-0000-0000004F0000}"/>
    <cellStyle name="메모 9 2 2 6" xfId="32186" xr:uid="{00000000-0005-0000-0000-0000014F0000}"/>
    <cellStyle name="메모 9 2 2 7" xfId="32387" xr:uid="{00000000-0005-0000-0000-0000024F0000}"/>
    <cellStyle name="메모 9 2 2 8" xfId="32768" xr:uid="{00000000-0005-0000-0000-0000034F0000}"/>
    <cellStyle name="메모 9 2 2 9" xfId="36968" xr:uid="{5D43BEBB-D199-4A99-941E-021E8048FE95}"/>
    <cellStyle name="메모 9 2 3" xfId="5602" xr:uid="{00000000-0005-0000-0000-0000044F0000}"/>
    <cellStyle name="메모 9 2 3 10" xfId="35491" xr:uid="{5A5C205C-03C5-4D5E-90D6-6FF2FFAA03FA}"/>
    <cellStyle name="메모 9 2 3 2" xfId="15924" xr:uid="{00000000-0005-0000-0000-0000054F0000}"/>
    <cellStyle name="메모 9 2 3 3" xfId="17924" xr:uid="{00000000-0005-0000-0000-0000064F0000}"/>
    <cellStyle name="메모 9 2 3 3 2" xfId="28241" xr:uid="{00000000-0005-0000-0000-0000074F0000}"/>
    <cellStyle name="메모 9 2 3 3 3" xfId="30774" xr:uid="{00000000-0005-0000-0000-0000084F0000}"/>
    <cellStyle name="메모 9 2 3 4" xfId="16406" xr:uid="{00000000-0005-0000-0000-0000094F0000}"/>
    <cellStyle name="메모 9 2 3 5" xfId="22428" xr:uid="{00000000-0005-0000-0000-00000A4F0000}"/>
    <cellStyle name="메모 9 2 3 6" xfId="22061" xr:uid="{00000000-0005-0000-0000-00000B4F0000}"/>
    <cellStyle name="메모 9 2 3 7" xfId="13118" xr:uid="{00000000-0005-0000-0000-00000C4F0000}"/>
    <cellStyle name="메모 9 2 3 8" xfId="38197" xr:uid="{E6722A05-6696-4C86-A699-2FDE72FAEB0C}"/>
    <cellStyle name="메모 9 2 3 9" xfId="43896" xr:uid="{5815BDC6-CFF4-476E-B7F3-FE8DACE65D72}"/>
    <cellStyle name="메모 9 2 4" xfId="13408" xr:uid="{00000000-0005-0000-0000-00000D4F0000}"/>
    <cellStyle name="메모 9 2 4 2" xfId="18212" xr:uid="{00000000-0005-0000-0000-00000E4F0000}"/>
    <cellStyle name="메모 9 2 4 3" xfId="19135" xr:uid="{00000000-0005-0000-0000-00000F4F0000}"/>
    <cellStyle name="메모 9 2 4 4" xfId="22716" xr:uid="{00000000-0005-0000-0000-0000104F0000}"/>
    <cellStyle name="메모 9 2 4 5" xfId="21363" xr:uid="{00000000-0005-0000-0000-0000114F0000}"/>
    <cellStyle name="메모 9 2 4 6" xfId="28532" xr:uid="{00000000-0005-0000-0000-0000124F0000}"/>
    <cellStyle name="메모 9 2 4 7" xfId="31062" xr:uid="{00000000-0005-0000-0000-0000134F0000}"/>
    <cellStyle name="메모 9 2 5" xfId="13733" xr:uid="{00000000-0005-0000-0000-0000144F0000}"/>
    <cellStyle name="메모 9 2 5 2" xfId="18520" xr:uid="{00000000-0005-0000-0000-0000154F0000}"/>
    <cellStyle name="메모 9 2 5 3" xfId="17646" xr:uid="{00000000-0005-0000-0000-0000164F0000}"/>
    <cellStyle name="메모 9 2 5 4" xfId="23032" xr:uid="{00000000-0005-0000-0000-0000174F0000}"/>
    <cellStyle name="메모 9 2 5 5" xfId="21283" xr:uid="{00000000-0005-0000-0000-0000184F0000}"/>
    <cellStyle name="메모 9 2 5 6" xfId="28857" xr:uid="{00000000-0005-0000-0000-0000194F0000}"/>
    <cellStyle name="메모 9 2 5 7" xfId="31366" xr:uid="{00000000-0005-0000-0000-00001A4F0000}"/>
    <cellStyle name="메모 9 2 6" xfId="11881" xr:uid="{00000000-0005-0000-0000-00001B4F0000}"/>
    <cellStyle name="메모 9 2 6 2" xfId="19446" xr:uid="{00000000-0005-0000-0000-00001C4F0000}"/>
    <cellStyle name="메모 9 2 6 3" xfId="19998" xr:uid="{00000000-0005-0000-0000-00001D4F0000}"/>
    <cellStyle name="메모 9 2 7" xfId="12416" xr:uid="{00000000-0005-0000-0000-00001E4F0000}"/>
    <cellStyle name="메모 9 2 7 2" xfId="19373" xr:uid="{00000000-0005-0000-0000-00001F4F0000}"/>
    <cellStyle name="메모 9 2 7 3" xfId="19925" xr:uid="{00000000-0005-0000-0000-0000204F0000}"/>
    <cellStyle name="메모 9 2 8" xfId="17248" xr:uid="{00000000-0005-0000-0000-0000214F0000}"/>
    <cellStyle name="메모 9 2 9" xfId="20652" xr:uid="{00000000-0005-0000-0000-0000224F0000}"/>
    <cellStyle name="메모 9 3" xfId="3691" xr:uid="{00000000-0005-0000-0000-0000234F0000}"/>
    <cellStyle name="메모 9 3 2" xfId="14697" xr:uid="{00000000-0005-0000-0000-0000244F0000}"/>
    <cellStyle name="메모 9 3 2 2" xfId="18846" xr:uid="{00000000-0005-0000-0000-0000254F0000}"/>
    <cellStyle name="메모 9 3 2 2 2" xfId="29765" xr:uid="{00000000-0005-0000-0000-0000264F0000}"/>
    <cellStyle name="메모 9 3 2 2 3" xfId="31663" xr:uid="{00000000-0005-0000-0000-0000274F0000}"/>
    <cellStyle name="메모 9 3 2 3" xfId="18700" xr:uid="{00000000-0005-0000-0000-0000284F0000}"/>
    <cellStyle name="메모 9 3 2 4" xfId="23362" xr:uid="{00000000-0005-0000-0000-0000294F0000}"/>
    <cellStyle name="메모 9 3 2 5" xfId="21024" xr:uid="{00000000-0005-0000-0000-00002A4F0000}"/>
    <cellStyle name="메모 9 3 2 6" xfId="26139" xr:uid="{00000000-0005-0000-0000-00002B4F0000}"/>
    <cellStyle name="메모 9 3 3" xfId="9583" xr:uid="{00000000-0005-0000-0000-00002C4F0000}"/>
    <cellStyle name="메모 9 3 4" xfId="24383" xr:uid="{00000000-0005-0000-0000-00002D4F0000}"/>
    <cellStyle name="메모 9 3 5" xfId="24092" xr:uid="{00000000-0005-0000-0000-00002E4F0000}"/>
    <cellStyle name="메모 9 3 6" xfId="32185" xr:uid="{00000000-0005-0000-0000-00002F4F0000}"/>
    <cellStyle name="메모 9 3 7" xfId="31934" xr:uid="{00000000-0005-0000-0000-0000304F0000}"/>
    <cellStyle name="메모 9 3 8" xfId="32767" xr:uid="{00000000-0005-0000-0000-0000314F0000}"/>
    <cellStyle name="메모 9 3 9" xfId="36969" xr:uid="{995348E4-006C-4896-B7C0-993CB5072807}"/>
    <cellStyle name="메모 9 4" xfId="5601" xr:uid="{00000000-0005-0000-0000-0000324F0000}"/>
    <cellStyle name="메모 9 4 10" xfId="44561" xr:uid="{0C245F84-CE35-4D0B-AA5C-EA188D29B053}"/>
    <cellStyle name="메모 9 4 2" xfId="15923" xr:uid="{00000000-0005-0000-0000-0000334F0000}"/>
    <cellStyle name="메모 9 4 3" xfId="18072" xr:uid="{00000000-0005-0000-0000-0000344F0000}"/>
    <cellStyle name="메모 9 4 3 2" xfId="28389" xr:uid="{00000000-0005-0000-0000-0000354F0000}"/>
    <cellStyle name="메모 9 4 3 3" xfId="30922" xr:uid="{00000000-0005-0000-0000-0000364F0000}"/>
    <cellStyle name="메모 9 4 4" xfId="16388" xr:uid="{00000000-0005-0000-0000-0000374F0000}"/>
    <cellStyle name="메모 9 4 5" xfId="22576" xr:uid="{00000000-0005-0000-0000-0000384F0000}"/>
    <cellStyle name="메모 9 4 6" xfId="23681" xr:uid="{00000000-0005-0000-0000-0000394F0000}"/>
    <cellStyle name="메모 9 4 7" xfId="13266" xr:uid="{00000000-0005-0000-0000-00003A4F0000}"/>
    <cellStyle name="메모 9 4 8" xfId="38196" xr:uid="{729067A0-5EB7-4852-AD09-FDACC39DF3C0}"/>
    <cellStyle name="메모 9 4 9" xfId="43895" xr:uid="{6F800CE6-0C11-4B06-870F-7B09D337632A}"/>
    <cellStyle name="메모 9 5" xfId="13407" xr:uid="{00000000-0005-0000-0000-00003B4F0000}"/>
    <cellStyle name="메모 9 5 2" xfId="18211" xr:uid="{00000000-0005-0000-0000-00003C4F0000}"/>
    <cellStyle name="메모 9 5 3" xfId="17739" xr:uid="{00000000-0005-0000-0000-00003D4F0000}"/>
    <cellStyle name="메모 9 5 4" xfId="22715" xr:uid="{00000000-0005-0000-0000-00003E4F0000}"/>
    <cellStyle name="메모 9 5 5" xfId="22091" xr:uid="{00000000-0005-0000-0000-00003F4F0000}"/>
    <cellStyle name="메모 9 5 6" xfId="28531" xr:uid="{00000000-0005-0000-0000-0000404F0000}"/>
    <cellStyle name="메모 9 5 7" xfId="31061" xr:uid="{00000000-0005-0000-0000-0000414F0000}"/>
    <cellStyle name="메모 9 6" xfId="13732" xr:uid="{00000000-0005-0000-0000-0000424F0000}"/>
    <cellStyle name="메모 9 6 2" xfId="18519" xr:uid="{00000000-0005-0000-0000-0000434F0000}"/>
    <cellStyle name="메모 9 6 3" xfId="19102" xr:uid="{00000000-0005-0000-0000-0000444F0000}"/>
    <cellStyle name="메모 9 6 4" xfId="23031" xr:uid="{00000000-0005-0000-0000-0000454F0000}"/>
    <cellStyle name="메모 9 6 5" xfId="21282" xr:uid="{00000000-0005-0000-0000-0000464F0000}"/>
    <cellStyle name="메모 9 6 6" xfId="28856" xr:uid="{00000000-0005-0000-0000-0000474F0000}"/>
    <cellStyle name="메모 9 6 7" xfId="31365" xr:uid="{00000000-0005-0000-0000-0000484F0000}"/>
    <cellStyle name="메모 9 7" xfId="11880" xr:uid="{00000000-0005-0000-0000-0000494F0000}"/>
    <cellStyle name="메모 9 7 2" xfId="19445" xr:uid="{00000000-0005-0000-0000-00004A4F0000}"/>
    <cellStyle name="메모 9 7 3" xfId="19997" xr:uid="{00000000-0005-0000-0000-00004B4F0000}"/>
    <cellStyle name="메모 9 8" xfId="11721" xr:uid="{00000000-0005-0000-0000-00004C4F0000}"/>
    <cellStyle name="메모 9 8 2" xfId="19372" xr:uid="{00000000-0005-0000-0000-00004D4F0000}"/>
    <cellStyle name="메모 9 8 3" xfId="19924" xr:uid="{00000000-0005-0000-0000-00004E4F0000}"/>
    <cellStyle name="메모 9 9" xfId="18983" xr:uid="{00000000-0005-0000-0000-00004F4F0000}"/>
    <cellStyle name="백분율 2" xfId="3693" xr:uid="{00000000-0005-0000-0000-0000504F0000}"/>
    <cellStyle name="백분율 2 10" xfId="34931" xr:uid="{FC830D89-24AF-4AEC-92BF-D950CC21268F}"/>
    <cellStyle name="백분율 2 2" xfId="3694" xr:uid="{00000000-0005-0000-0000-0000514F0000}"/>
    <cellStyle name="백분율 2 2 2" xfId="9585" xr:uid="{00000000-0005-0000-0000-0000524F0000}"/>
    <cellStyle name="백분율 2 2 2 2" xfId="12567" xr:uid="{00000000-0005-0000-0000-0000534F0000}"/>
    <cellStyle name="백분율 2 2 2 3" xfId="12256" xr:uid="{00000000-0005-0000-0000-0000544F0000}"/>
    <cellStyle name="백분율 2 2 2 4" xfId="36970" xr:uid="{55EC43E2-E30C-48B4-A2D7-550F9F9527E7}"/>
    <cellStyle name="백분율 2 2 3" xfId="35184" xr:uid="{CA6A2110-928E-48E5-9904-87390AFBAC47}"/>
    <cellStyle name="백분율 2 3" xfId="9586" xr:uid="{00000000-0005-0000-0000-0000554F0000}"/>
    <cellStyle name="백분율 2 3 2" xfId="12933" xr:uid="{00000000-0005-0000-0000-0000564F0000}"/>
    <cellStyle name="백분율 2 3 3" xfId="12959" xr:uid="{00000000-0005-0000-0000-0000574F0000}"/>
    <cellStyle name="백분율 2 3 4" xfId="36971" xr:uid="{ED126E52-52EB-4C48-BCEF-02A8AACD43F0}"/>
    <cellStyle name="백분율 2 4" xfId="9587" xr:uid="{00000000-0005-0000-0000-0000584F0000}"/>
    <cellStyle name="백분율 2 4 2" xfId="12568" xr:uid="{00000000-0005-0000-0000-0000594F0000}"/>
    <cellStyle name="백분율 2 4 3" xfId="12255" xr:uid="{00000000-0005-0000-0000-00005A4F0000}"/>
    <cellStyle name="백분율 2 4 4" xfId="36972" xr:uid="{C6363E4B-E215-4C7A-9465-9905CA304936}"/>
    <cellStyle name="백분율 2 5" xfId="9588" xr:uid="{00000000-0005-0000-0000-00005B4F0000}"/>
    <cellStyle name="백분율 2 5 2" xfId="36973" xr:uid="{D382CB15-63FF-4A08-B460-BEE9ABF83B20}"/>
    <cellStyle name="백분율 2 6" xfId="10544" xr:uid="{00000000-0005-0000-0000-00005C4F0000}"/>
    <cellStyle name="백분율 2 6 2" xfId="42269" xr:uid="{1899C0E8-E3F1-4559-938E-51F2C906676E}"/>
    <cellStyle name="백분율 2 7" xfId="9584" xr:uid="{00000000-0005-0000-0000-00005D4F0000}"/>
    <cellStyle name="백분율 2 7 2" xfId="41987" xr:uid="{AD90661C-747D-43CA-8452-76810CA73D3B}"/>
    <cellStyle name="백분율 2 8" xfId="6249" xr:uid="{00000000-0005-0000-0000-00005E4F0000}"/>
    <cellStyle name="백분율 2 9" xfId="33048" xr:uid="{A3C3DDE4-2814-43CD-9DF2-BE635CDC4547}"/>
    <cellStyle name="백분율 3" xfId="3695" xr:uid="{00000000-0005-0000-0000-00005F4F0000}"/>
    <cellStyle name="백분율 3 2" xfId="9590" xr:uid="{00000000-0005-0000-0000-0000604F0000}"/>
    <cellStyle name="백분율 3 2 2" xfId="12569" xr:uid="{00000000-0005-0000-0000-0000614F0000}"/>
    <cellStyle name="백분율 3 2 3" xfId="12258" xr:uid="{00000000-0005-0000-0000-0000624F0000}"/>
    <cellStyle name="백분율 3 2 4" xfId="35185" xr:uid="{7DA0614C-841B-4E50-946A-5C096924B961}"/>
    <cellStyle name="백분율 3 3" xfId="9591" xr:uid="{00000000-0005-0000-0000-0000634F0000}"/>
    <cellStyle name="백분율 3 3 2" xfId="12570" xr:uid="{00000000-0005-0000-0000-0000644F0000}"/>
    <cellStyle name="백분율 3 3 3" xfId="12257" xr:uid="{00000000-0005-0000-0000-0000654F0000}"/>
    <cellStyle name="백분율 3 3 4" xfId="36974" xr:uid="{3263CC12-FEC0-40FF-814E-983F4D91E117}"/>
    <cellStyle name="백분율 3 4" xfId="9592" xr:uid="{00000000-0005-0000-0000-0000664F0000}"/>
    <cellStyle name="백분율 3 4 2" xfId="36975" xr:uid="{0EC489B2-2591-4E9E-BA8A-612453EE1C66}"/>
    <cellStyle name="백분율 3 5" xfId="10545" xr:uid="{00000000-0005-0000-0000-0000674F0000}"/>
    <cellStyle name="백분율 3 5 2" xfId="42270" xr:uid="{CC050ADE-E24F-4B3A-9130-A3F5438D4CA2}"/>
    <cellStyle name="백분율 3 6" xfId="9589" xr:uid="{00000000-0005-0000-0000-0000684F0000}"/>
    <cellStyle name="백분율 3 6 2" xfId="41988" xr:uid="{5493BC29-AE1A-409E-B9EA-20918F02D82B}"/>
    <cellStyle name="백분율 3 7" xfId="6250" xr:uid="{00000000-0005-0000-0000-0000694F0000}"/>
    <cellStyle name="백분율 3 8" xfId="34932" xr:uid="{F7288FDE-C237-4E25-9568-6FBB995A86C0}"/>
    <cellStyle name="백분율 4" xfId="11692" xr:uid="{00000000-0005-0000-0000-00006A4F0000}"/>
    <cellStyle name="백분율 4 2" xfId="28107" xr:uid="{00000000-0005-0000-0000-00006B4F0000}"/>
    <cellStyle name="백분율 4 3" xfId="43307" xr:uid="{51E0EA7E-9258-4EC9-A5AD-030E0D718990}"/>
    <cellStyle name="보통 10" xfId="1215" xr:uid="{00000000-0005-0000-0000-00006C4F0000}"/>
    <cellStyle name="보통 10 2" xfId="3697" xr:uid="{00000000-0005-0000-0000-00006D4F0000}"/>
    <cellStyle name="보통 10 2 2" xfId="14700" xr:uid="{00000000-0005-0000-0000-00006E4F0000}"/>
    <cellStyle name="보통 10 2 2 2" xfId="29767" xr:uid="{00000000-0005-0000-0000-00006F4F0000}"/>
    <cellStyle name="보통 10 2 2 3" xfId="26141" xr:uid="{00000000-0005-0000-0000-0000704F0000}"/>
    <cellStyle name="보통 10 2 3" xfId="9594" xr:uid="{00000000-0005-0000-0000-0000714F0000}"/>
    <cellStyle name="보통 10 2 4" xfId="36977" xr:uid="{91B9FF90-E5E7-4818-873A-5D383D4C586E}"/>
    <cellStyle name="보통 10 3" xfId="5603" xr:uid="{00000000-0005-0000-0000-0000724F0000}"/>
    <cellStyle name="보통 10 4" xfId="34236" xr:uid="{71408DBC-7728-48DA-BDCB-63C7635F6698}"/>
    <cellStyle name="보통 11" xfId="1216" xr:uid="{00000000-0005-0000-0000-0000734F0000}"/>
    <cellStyle name="보통 11 2" xfId="3698" xr:uid="{00000000-0005-0000-0000-0000744F0000}"/>
    <cellStyle name="보통 11 2 2" xfId="14701" xr:uid="{00000000-0005-0000-0000-0000754F0000}"/>
    <cellStyle name="보통 11 2 2 2" xfId="29768" xr:uid="{00000000-0005-0000-0000-0000764F0000}"/>
    <cellStyle name="보통 11 2 2 3" xfId="26142" xr:uid="{00000000-0005-0000-0000-0000774F0000}"/>
    <cellStyle name="보통 11 2 3" xfId="9595" xr:uid="{00000000-0005-0000-0000-0000784F0000}"/>
    <cellStyle name="보통 11 2 4" xfId="36978" xr:uid="{894D5187-E609-4C6E-BEF4-90C98D6A256D}"/>
    <cellStyle name="보통 11 3" xfId="5604" xr:uid="{00000000-0005-0000-0000-0000794F0000}"/>
    <cellStyle name="보통 11 4" xfId="34237" xr:uid="{FA9823DC-A3C4-4D26-B45B-271D0817EAEC}"/>
    <cellStyle name="보통 12" xfId="1217" xr:uid="{00000000-0005-0000-0000-00007A4F0000}"/>
    <cellStyle name="보통 12 2" xfId="3699" xr:uid="{00000000-0005-0000-0000-00007B4F0000}"/>
    <cellStyle name="보통 12 2 2" xfId="14702" xr:uid="{00000000-0005-0000-0000-00007C4F0000}"/>
    <cellStyle name="보통 12 2 2 2" xfId="29769" xr:uid="{00000000-0005-0000-0000-00007D4F0000}"/>
    <cellStyle name="보통 12 2 2 3" xfId="26143" xr:uid="{00000000-0005-0000-0000-00007E4F0000}"/>
    <cellStyle name="보통 12 2 3" xfId="9596" xr:uid="{00000000-0005-0000-0000-00007F4F0000}"/>
    <cellStyle name="보통 12 2 4" xfId="36979" xr:uid="{3D2B61A5-7F0C-422E-9CB2-B28376017524}"/>
    <cellStyle name="보통 12 3" xfId="5605" xr:uid="{00000000-0005-0000-0000-0000804F0000}"/>
    <cellStyle name="보통 12 4" xfId="34238" xr:uid="{90B45685-0B83-4D27-A092-02E85827866A}"/>
    <cellStyle name="보통 13" xfId="1218" xr:uid="{00000000-0005-0000-0000-0000814F0000}"/>
    <cellStyle name="보통 13 2" xfId="3700" xr:uid="{00000000-0005-0000-0000-0000824F0000}"/>
    <cellStyle name="보통 13 2 2" xfId="14703" xr:uid="{00000000-0005-0000-0000-0000834F0000}"/>
    <cellStyle name="보통 13 2 2 2" xfId="29770" xr:uid="{00000000-0005-0000-0000-0000844F0000}"/>
    <cellStyle name="보통 13 2 2 3" xfId="26144" xr:uid="{00000000-0005-0000-0000-0000854F0000}"/>
    <cellStyle name="보통 13 2 3" xfId="9597" xr:uid="{00000000-0005-0000-0000-0000864F0000}"/>
    <cellStyle name="보통 13 2 4" xfId="36980" xr:uid="{D30EBD50-8057-4160-B9C1-959281B882CB}"/>
    <cellStyle name="보통 13 3" xfId="5606" xr:uid="{00000000-0005-0000-0000-0000874F0000}"/>
    <cellStyle name="보통 13 4" xfId="34239" xr:uid="{14D5D7D9-0819-48B2-B879-F79CC9915D50}"/>
    <cellStyle name="보통 14" xfId="1219" xr:uid="{00000000-0005-0000-0000-0000884F0000}"/>
    <cellStyle name="보통 14 2" xfId="3701" xr:uid="{00000000-0005-0000-0000-0000894F0000}"/>
    <cellStyle name="보통 14 2 2" xfId="14704" xr:uid="{00000000-0005-0000-0000-00008A4F0000}"/>
    <cellStyle name="보통 14 2 2 2" xfId="29771" xr:uid="{00000000-0005-0000-0000-00008B4F0000}"/>
    <cellStyle name="보통 14 2 2 3" xfId="26145" xr:uid="{00000000-0005-0000-0000-00008C4F0000}"/>
    <cellStyle name="보통 14 2 3" xfId="9598" xr:uid="{00000000-0005-0000-0000-00008D4F0000}"/>
    <cellStyle name="보통 14 2 4" xfId="36981" xr:uid="{3BEFFE0E-0626-4EAE-B851-5C78EEAB0838}"/>
    <cellStyle name="보통 14 3" xfId="5607" xr:uid="{00000000-0005-0000-0000-00008E4F0000}"/>
    <cellStyle name="보통 14 4" xfId="34240" xr:uid="{A1844F76-A744-44EE-93E7-51C102A82AE6}"/>
    <cellStyle name="보통 15" xfId="1220" xr:uid="{00000000-0005-0000-0000-00008F4F0000}"/>
    <cellStyle name="보통 15 2" xfId="3702" xr:uid="{00000000-0005-0000-0000-0000904F0000}"/>
    <cellStyle name="보통 15 2 2" xfId="14705" xr:uid="{00000000-0005-0000-0000-0000914F0000}"/>
    <cellStyle name="보통 15 2 2 2" xfId="29772" xr:uid="{00000000-0005-0000-0000-0000924F0000}"/>
    <cellStyle name="보통 15 2 2 3" xfId="26146" xr:uid="{00000000-0005-0000-0000-0000934F0000}"/>
    <cellStyle name="보통 15 2 3" xfId="9599" xr:uid="{00000000-0005-0000-0000-0000944F0000}"/>
    <cellStyle name="보통 15 2 4" xfId="36982" xr:uid="{1696FEA5-2833-4A2F-BAD2-0DA259422108}"/>
    <cellStyle name="보통 15 3" xfId="5608" xr:uid="{00000000-0005-0000-0000-0000954F0000}"/>
    <cellStyle name="보통 15 4" xfId="34241" xr:uid="{9DD0423D-B939-4DA3-B2AD-F8F348723EB3}"/>
    <cellStyle name="보통 16" xfId="1221" xr:uid="{00000000-0005-0000-0000-0000964F0000}"/>
    <cellStyle name="보통 16 2" xfId="3703" xr:uid="{00000000-0005-0000-0000-0000974F0000}"/>
    <cellStyle name="보통 16 2 2" xfId="14706" xr:uid="{00000000-0005-0000-0000-0000984F0000}"/>
    <cellStyle name="보통 16 2 2 2" xfId="29773" xr:uid="{00000000-0005-0000-0000-0000994F0000}"/>
    <cellStyle name="보통 16 2 2 3" xfId="26147" xr:uid="{00000000-0005-0000-0000-00009A4F0000}"/>
    <cellStyle name="보통 16 2 3" xfId="9600" xr:uid="{00000000-0005-0000-0000-00009B4F0000}"/>
    <cellStyle name="보통 16 2 4" xfId="36983" xr:uid="{D06D6F0C-ACC9-463B-88DD-38648152BB65}"/>
    <cellStyle name="보통 16 3" xfId="5609" xr:uid="{00000000-0005-0000-0000-00009C4F0000}"/>
    <cellStyle name="보통 16 4" xfId="34242" xr:uid="{E178EC95-7F0A-44C0-9D8B-BC2027D1C670}"/>
    <cellStyle name="보통 17" xfId="1222" xr:uid="{00000000-0005-0000-0000-00009D4F0000}"/>
    <cellStyle name="보통 17 2" xfId="3704" xr:uid="{00000000-0005-0000-0000-00009E4F0000}"/>
    <cellStyle name="보통 17 2 2" xfId="14707" xr:uid="{00000000-0005-0000-0000-00009F4F0000}"/>
    <cellStyle name="보통 17 2 2 2" xfId="29774" xr:uid="{00000000-0005-0000-0000-0000A04F0000}"/>
    <cellStyle name="보통 17 2 2 3" xfId="26148" xr:uid="{00000000-0005-0000-0000-0000A14F0000}"/>
    <cellStyle name="보통 17 2 3" xfId="9601" xr:uid="{00000000-0005-0000-0000-0000A24F0000}"/>
    <cellStyle name="보통 17 2 4" xfId="36984" xr:uid="{DA5B01A2-C9AB-439B-9C0E-1F7D7B36FEB5}"/>
    <cellStyle name="보통 17 3" xfId="5610" xr:uid="{00000000-0005-0000-0000-0000A34F0000}"/>
    <cellStyle name="보통 17 4" xfId="34243" xr:uid="{F3D878F6-05A0-4495-8E32-EB066E4FB83D}"/>
    <cellStyle name="보통 18" xfId="1223" xr:uid="{00000000-0005-0000-0000-0000A44F0000}"/>
    <cellStyle name="보통 18 2" xfId="3705" xr:uid="{00000000-0005-0000-0000-0000A54F0000}"/>
    <cellStyle name="보통 18 2 2" xfId="14708" xr:uid="{00000000-0005-0000-0000-0000A64F0000}"/>
    <cellStyle name="보통 18 2 2 2" xfId="29775" xr:uid="{00000000-0005-0000-0000-0000A74F0000}"/>
    <cellStyle name="보통 18 2 2 3" xfId="26149" xr:uid="{00000000-0005-0000-0000-0000A84F0000}"/>
    <cellStyle name="보통 18 2 3" xfId="9602" xr:uid="{00000000-0005-0000-0000-0000A94F0000}"/>
    <cellStyle name="보통 18 2 4" xfId="36985" xr:uid="{02CB2707-9468-41C5-8792-7DC297934437}"/>
    <cellStyle name="보통 18 3" xfId="5611" xr:uid="{00000000-0005-0000-0000-0000AA4F0000}"/>
    <cellStyle name="보통 18 4" xfId="34244" xr:uid="{FC2E6B37-EF4C-43A2-977B-99DAC278B972}"/>
    <cellStyle name="보통 19" xfId="1224" xr:uid="{00000000-0005-0000-0000-0000AB4F0000}"/>
    <cellStyle name="보통 19 2" xfId="3706" xr:uid="{00000000-0005-0000-0000-0000AC4F0000}"/>
    <cellStyle name="보통 19 2 2" xfId="14709" xr:uid="{00000000-0005-0000-0000-0000AD4F0000}"/>
    <cellStyle name="보통 19 2 2 2" xfId="29776" xr:uid="{00000000-0005-0000-0000-0000AE4F0000}"/>
    <cellStyle name="보통 19 2 2 3" xfId="26150" xr:uid="{00000000-0005-0000-0000-0000AF4F0000}"/>
    <cellStyle name="보통 19 2 3" xfId="9603" xr:uid="{00000000-0005-0000-0000-0000B04F0000}"/>
    <cellStyle name="보통 19 2 4" xfId="36986" xr:uid="{3C4BC850-EEA2-4794-B38D-C5C292073F7B}"/>
    <cellStyle name="보통 19 3" xfId="5612" xr:uid="{00000000-0005-0000-0000-0000B14F0000}"/>
    <cellStyle name="보통 19 4" xfId="34245" xr:uid="{AC578B0A-85AA-453E-8061-A0F57B13BD94}"/>
    <cellStyle name="보통 2" xfId="1225" xr:uid="{00000000-0005-0000-0000-0000B24F0000}"/>
    <cellStyle name="보통 2 2" xfId="3708" xr:uid="{00000000-0005-0000-0000-0000B34F0000}"/>
    <cellStyle name="보통 2 2 2" xfId="10839" xr:uid="{00000000-0005-0000-0000-0000B44F0000}"/>
    <cellStyle name="보통 2 2 2 2" xfId="27349" xr:uid="{00000000-0005-0000-0000-0000B54F0000}"/>
    <cellStyle name="보통 2 2 2 3" xfId="26151" xr:uid="{00000000-0005-0000-0000-0000B64F0000}"/>
    <cellStyle name="보통 2 2 2 4" xfId="42459" xr:uid="{BEE710DB-1BB7-414A-8D7F-C28566A4262C}"/>
    <cellStyle name="보통 2 2 3" xfId="9605" xr:uid="{00000000-0005-0000-0000-0000B74F0000}"/>
    <cellStyle name="보통 2 2 3 2" xfId="41990" xr:uid="{B3B2EBD6-1FD1-4C5F-A79A-009A68F82AE8}"/>
    <cellStyle name="보통 2 2 4" xfId="34934" xr:uid="{C9A9DEA9-542B-42D5-A1A6-A53709942C26}"/>
    <cellStyle name="보통 2 2 5" xfId="36987" xr:uid="{87B9488C-D823-450E-B6B0-27630A02D111}"/>
    <cellStyle name="보통 2 3" xfId="3707" xr:uid="{00000000-0005-0000-0000-0000B84F0000}"/>
    <cellStyle name="보통 2 3 2" xfId="14710" xr:uid="{00000000-0005-0000-0000-0000B94F0000}"/>
    <cellStyle name="보통 2 3 2 2" xfId="29777" xr:uid="{00000000-0005-0000-0000-0000BA4F0000}"/>
    <cellStyle name="보통 2 3 2 3" xfId="26152" xr:uid="{00000000-0005-0000-0000-0000BB4F0000}"/>
    <cellStyle name="보통 2 3 3" xfId="9606" xr:uid="{00000000-0005-0000-0000-0000BC4F0000}"/>
    <cellStyle name="보통 2 3 4" xfId="36988" xr:uid="{C684688C-F60D-4F7E-9162-789400A38022}"/>
    <cellStyle name="보통 2 4" xfId="5613" xr:uid="{00000000-0005-0000-0000-0000BD4F0000}"/>
    <cellStyle name="보통 2 4 2" xfId="15925" xr:uid="{00000000-0005-0000-0000-0000BE4F0000}"/>
    <cellStyle name="보통 2 4 2 2" xfId="30406" xr:uid="{00000000-0005-0000-0000-0000BF4F0000}"/>
    <cellStyle name="보통 2 4 2 3" xfId="26153" xr:uid="{00000000-0005-0000-0000-0000C04F0000}"/>
    <cellStyle name="보통 2 4 3" xfId="9607" xr:uid="{00000000-0005-0000-0000-0000C14F0000}"/>
    <cellStyle name="보통 2 4 4" xfId="36989" xr:uid="{8CE9B8F7-90E2-4D72-8431-2DBE39AA2C86}"/>
    <cellStyle name="보통 2 5" xfId="9604" xr:uid="{00000000-0005-0000-0000-0000C24F0000}"/>
    <cellStyle name="보통 2 5 2" xfId="41989" xr:uid="{547C57F1-A5F4-42F5-8FE4-A1EBE6158ADE}"/>
    <cellStyle name="보통 2 6" xfId="34246" xr:uid="{D4C8AF3F-8789-42F4-8694-52AC71D86DF3}"/>
    <cellStyle name="보통 20" xfId="1226" xr:uid="{00000000-0005-0000-0000-0000C34F0000}"/>
    <cellStyle name="보통 20 2" xfId="3709" xr:uid="{00000000-0005-0000-0000-0000C44F0000}"/>
    <cellStyle name="보통 20 2 2" xfId="14711" xr:uid="{00000000-0005-0000-0000-0000C54F0000}"/>
    <cellStyle name="보통 20 2 2 2" xfId="29778" xr:uid="{00000000-0005-0000-0000-0000C64F0000}"/>
    <cellStyle name="보통 20 2 2 3" xfId="26154" xr:uid="{00000000-0005-0000-0000-0000C74F0000}"/>
    <cellStyle name="보통 20 2 3" xfId="9608" xr:uid="{00000000-0005-0000-0000-0000C84F0000}"/>
    <cellStyle name="보통 20 2 4" xfId="36990" xr:uid="{EFA04368-F028-494A-92E8-13106DACB577}"/>
    <cellStyle name="보통 20 3" xfId="5614" xr:uid="{00000000-0005-0000-0000-0000C94F0000}"/>
    <cellStyle name="보통 20 4" xfId="34247" xr:uid="{FBF26F80-7177-4990-AEB1-44E80F4C8290}"/>
    <cellStyle name="보통 21" xfId="1227" xr:uid="{00000000-0005-0000-0000-0000CA4F0000}"/>
    <cellStyle name="보통 21 2" xfId="3710" xr:uid="{00000000-0005-0000-0000-0000CB4F0000}"/>
    <cellStyle name="보통 21 2 2" xfId="14712" xr:uid="{00000000-0005-0000-0000-0000CC4F0000}"/>
    <cellStyle name="보통 21 2 2 2" xfId="29779" xr:uid="{00000000-0005-0000-0000-0000CD4F0000}"/>
    <cellStyle name="보통 21 2 2 3" xfId="26155" xr:uid="{00000000-0005-0000-0000-0000CE4F0000}"/>
    <cellStyle name="보통 21 2 3" xfId="9609" xr:uid="{00000000-0005-0000-0000-0000CF4F0000}"/>
    <cellStyle name="보통 21 2 4" xfId="36991" xr:uid="{DF2BD79A-F605-475C-80E1-B59897D4672A}"/>
    <cellStyle name="보통 21 3" xfId="5615" xr:uid="{00000000-0005-0000-0000-0000D04F0000}"/>
    <cellStyle name="보통 21 4" xfId="34248" xr:uid="{51CECB16-6CA9-4505-AE35-99591DEE8A1C}"/>
    <cellStyle name="보통 22" xfId="1228" xr:uid="{00000000-0005-0000-0000-0000D14F0000}"/>
    <cellStyle name="보통 22 2" xfId="3711" xr:uid="{00000000-0005-0000-0000-0000D24F0000}"/>
    <cellStyle name="보통 22 2 2" xfId="14713" xr:uid="{00000000-0005-0000-0000-0000D34F0000}"/>
    <cellStyle name="보통 22 2 2 2" xfId="29780" xr:uid="{00000000-0005-0000-0000-0000D44F0000}"/>
    <cellStyle name="보통 22 2 2 3" xfId="26156" xr:uid="{00000000-0005-0000-0000-0000D54F0000}"/>
    <cellStyle name="보통 22 2 3" xfId="9610" xr:uid="{00000000-0005-0000-0000-0000D64F0000}"/>
    <cellStyle name="보통 22 2 4" xfId="36992" xr:uid="{0C0D9A32-0C05-4289-93F2-6CE8F5F0C919}"/>
    <cellStyle name="보통 22 3" xfId="5616" xr:uid="{00000000-0005-0000-0000-0000D74F0000}"/>
    <cellStyle name="보통 22 4" xfId="34249" xr:uid="{33A3194A-746E-4CBC-B472-7A01F107D8CF}"/>
    <cellStyle name="보통 23" xfId="1229" xr:uid="{00000000-0005-0000-0000-0000D84F0000}"/>
    <cellStyle name="보통 23 2" xfId="3712" xr:uid="{00000000-0005-0000-0000-0000D94F0000}"/>
    <cellStyle name="보통 23 2 2" xfId="14714" xr:uid="{00000000-0005-0000-0000-0000DA4F0000}"/>
    <cellStyle name="보통 23 2 2 2" xfId="29781" xr:uid="{00000000-0005-0000-0000-0000DB4F0000}"/>
    <cellStyle name="보통 23 2 2 3" xfId="26157" xr:uid="{00000000-0005-0000-0000-0000DC4F0000}"/>
    <cellStyle name="보통 23 2 3" xfId="9611" xr:uid="{00000000-0005-0000-0000-0000DD4F0000}"/>
    <cellStyle name="보통 23 2 4" xfId="36993" xr:uid="{64D0A1A7-64BB-468A-8D26-445C66E7172C}"/>
    <cellStyle name="보통 23 3" xfId="5617" xr:uid="{00000000-0005-0000-0000-0000DE4F0000}"/>
    <cellStyle name="보통 23 4" xfId="34250" xr:uid="{12E0C9B8-C28C-46C6-BB6C-64A8611B1BCA}"/>
    <cellStyle name="보통 24" xfId="1230" xr:uid="{00000000-0005-0000-0000-0000DF4F0000}"/>
    <cellStyle name="보통 24 2" xfId="3713" xr:uid="{00000000-0005-0000-0000-0000E04F0000}"/>
    <cellStyle name="보통 24 2 2" xfId="14715" xr:uid="{00000000-0005-0000-0000-0000E14F0000}"/>
    <cellStyle name="보통 24 2 2 2" xfId="29782" xr:uid="{00000000-0005-0000-0000-0000E24F0000}"/>
    <cellStyle name="보통 24 2 2 3" xfId="26158" xr:uid="{00000000-0005-0000-0000-0000E34F0000}"/>
    <cellStyle name="보통 24 2 3" xfId="9612" xr:uid="{00000000-0005-0000-0000-0000E44F0000}"/>
    <cellStyle name="보통 24 2 4" xfId="36994" xr:uid="{D7007EB5-011F-48AA-A155-41660219578E}"/>
    <cellStyle name="보통 24 3" xfId="5618" xr:uid="{00000000-0005-0000-0000-0000E54F0000}"/>
    <cellStyle name="보통 24 4" xfId="34251" xr:uid="{75EE88E3-1537-4219-86B2-1806CE9BC085}"/>
    <cellStyle name="보통 25" xfId="1231" xr:uid="{00000000-0005-0000-0000-0000E64F0000}"/>
    <cellStyle name="보통 25 2" xfId="3714" xr:uid="{00000000-0005-0000-0000-0000E74F0000}"/>
    <cellStyle name="보통 25 2 2" xfId="14716" xr:uid="{00000000-0005-0000-0000-0000E84F0000}"/>
    <cellStyle name="보통 25 2 2 2" xfId="29783" xr:uid="{00000000-0005-0000-0000-0000E94F0000}"/>
    <cellStyle name="보통 25 2 2 3" xfId="26159" xr:uid="{00000000-0005-0000-0000-0000EA4F0000}"/>
    <cellStyle name="보통 25 2 3" xfId="9613" xr:uid="{00000000-0005-0000-0000-0000EB4F0000}"/>
    <cellStyle name="보통 25 2 4" xfId="36995" xr:uid="{7E54A885-6490-4BD9-98A1-5F614DCD5D8F}"/>
    <cellStyle name="보통 25 3" xfId="5619" xr:uid="{00000000-0005-0000-0000-0000EC4F0000}"/>
    <cellStyle name="보통 25 4" xfId="34252" xr:uid="{2CFF755E-B2D9-44E7-99BB-A53BFEB4D708}"/>
    <cellStyle name="보통 26" xfId="1232" xr:uid="{00000000-0005-0000-0000-0000ED4F0000}"/>
    <cellStyle name="보통 26 2" xfId="3715" xr:uid="{00000000-0005-0000-0000-0000EE4F0000}"/>
    <cellStyle name="보통 26 2 2" xfId="14717" xr:uid="{00000000-0005-0000-0000-0000EF4F0000}"/>
    <cellStyle name="보통 26 2 2 2" xfId="29784" xr:uid="{00000000-0005-0000-0000-0000F04F0000}"/>
    <cellStyle name="보통 26 2 2 3" xfId="26160" xr:uid="{00000000-0005-0000-0000-0000F14F0000}"/>
    <cellStyle name="보통 26 2 3" xfId="9615" xr:uid="{00000000-0005-0000-0000-0000F24F0000}"/>
    <cellStyle name="보통 26 2 4" xfId="36996" xr:uid="{CCDCF6D0-8739-4165-9ABB-79A3C476A3CD}"/>
    <cellStyle name="보통 26 3" xfId="5620" xr:uid="{00000000-0005-0000-0000-0000F34F0000}"/>
    <cellStyle name="보통 26 4" xfId="34253" xr:uid="{E10C5B65-26B0-4405-B814-2C445602E3CB}"/>
    <cellStyle name="보통 27" xfId="1233" xr:uid="{00000000-0005-0000-0000-0000F44F0000}"/>
    <cellStyle name="보통 27 2" xfId="3716" xr:uid="{00000000-0005-0000-0000-0000F54F0000}"/>
    <cellStyle name="보통 27 2 2" xfId="14718" xr:uid="{00000000-0005-0000-0000-0000F64F0000}"/>
    <cellStyle name="보통 27 2 2 2" xfId="29785" xr:uid="{00000000-0005-0000-0000-0000F74F0000}"/>
    <cellStyle name="보통 27 2 2 3" xfId="26161" xr:uid="{00000000-0005-0000-0000-0000F84F0000}"/>
    <cellStyle name="보통 27 2 3" xfId="9616" xr:uid="{00000000-0005-0000-0000-0000F94F0000}"/>
    <cellStyle name="보통 27 2 4" xfId="36997" xr:uid="{8D5FB78E-1093-4E92-A4C9-27FFDCD729DF}"/>
    <cellStyle name="보통 27 3" xfId="5621" xr:uid="{00000000-0005-0000-0000-0000FA4F0000}"/>
    <cellStyle name="보통 27 4" xfId="34254" xr:uid="{A03128DD-5779-419C-A769-96EBD0493C77}"/>
    <cellStyle name="보통 28" xfId="1234" xr:uid="{00000000-0005-0000-0000-0000FB4F0000}"/>
    <cellStyle name="보통 28 2" xfId="3717" xr:uid="{00000000-0005-0000-0000-0000FC4F0000}"/>
    <cellStyle name="보통 28 2 2" xfId="14719" xr:uid="{00000000-0005-0000-0000-0000FD4F0000}"/>
    <cellStyle name="보통 28 2 2 2" xfId="29786" xr:uid="{00000000-0005-0000-0000-0000FE4F0000}"/>
    <cellStyle name="보통 28 2 2 3" xfId="26162" xr:uid="{00000000-0005-0000-0000-0000FF4F0000}"/>
    <cellStyle name="보통 28 2 3" xfId="9617" xr:uid="{00000000-0005-0000-0000-000000500000}"/>
    <cellStyle name="보통 28 2 4" xfId="36998" xr:uid="{61A779B2-1074-4B5F-88EA-5FFAB6B9A0C7}"/>
    <cellStyle name="보통 28 3" xfId="5622" xr:uid="{00000000-0005-0000-0000-000001500000}"/>
    <cellStyle name="보통 28 4" xfId="34255" xr:uid="{82DD86EB-5541-410F-A51A-F12CAFE46594}"/>
    <cellStyle name="보통 29" xfId="1235" xr:uid="{00000000-0005-0000-0000-000002500000}"/>
    <cellStyle name="보통 29 2" xfId="3718" xr:uid="{00000000-0005-0000-0000-000003500000}"/>
    <cellStyle name="보통 29 2 2" xfId="14720" xr:uid="{00000000-0005-0000-0000-000004500000}"/>
    <cellStyle name="보통 29 2 2 2" xfId="29787" xr:uid="{00000000-0005-0000-0000-000005500000}"/>
    <cellStyle name="보통 29 2 2 3" xfId="26163" xr:uid="{00000000-0005-0000-0000-000006500000}"/>
    <cellStyle name="보통 29 2 3" xfId="9618" xr:uid="{00000000-0005-0000-0000-000007500000}"/>
    <cellStyle name="보통 29 2 4" xfId="36999" xr:uid="{111F474E-9473-455C-88EB-C07E5263730E}"/>
    <cellStyle name="보통 29 3" xfId="5623" xr:uid="{00000000-0005-0000-0000-000008500000}"/>
    <cellStyle name="보통 29 4" xfId="34256" xr:uid="{7BEC3234-089D-40F3-9217-536688BFDD3D}"/>
    <cellStyle name="보통 3" xfId="1236" xr:uid="{00000000-0005-0000-0000-000009500000}"/>
    <cellStyle name="보통 3 2" xfId="3720" xr:uid="{00000000-0005-0000-0000-00000A500000}"/>
    <cellStyle name="보통 3 2 2" xfId="10776" xr:uid="{00000000-0005-0000-0000-00000B500000}"/>
    <cellStyle name="보통 3 2 2 2" xfId="27288" xr:uid="{00000000-0005-0000-0000-00000C500000}"/>
    <cellStyle name="보통 3 2 2 3" xfId="26164" xr:uid="{00000000-0005-0000-0000-00000D500000}"/>
    <cellStyle name="보통 3 2 2 4" xfId="42398" xr:uid="{325FB009-68AD-427E-B24D-F9B64DA01018}"/>
    <cellStyle name="보통 3 2 3" xfId="9620" xr:uid="{00000000-0005-0000-0000-00000E500000}"/>
    <cellStyle name="보통 3 2 3 2" xfId="41993" xr:uid="{0E218B08-7A18-4776-A131-1F70FAF7322E}"/>
    <cellStyle name="보통 3 2 4" xfId="34935" xr:uid="{ADE90D03-D73E-4B72-8548-FFE7E891959F}"/>
    <cellStyle name="보통 3 2 5" xfId="37000" xr:uid="{27F236A7-FB39-4F5E-BD7A-1029A916C300}"/>
    <cellStyle name="보통 3 3" xfId="3719" xr:uid="{00000000-0005-0000-0000-00000F500000}"/>
    <cellStyle name="보통 3 3 2" xfId="14721" xr:uid="{00000000-0005-0000-0000-000010500000}"/>
    <cellStyle name="보통 3 3 2 2" xfId="29788" xr:uid="{00000000-0005-0000-0000-000011500000}"/>
    <cellStyle name="보통 3 3 2 3" xfId="26165" xr:uid="{00000000-0005-0000-0000-000012500000}"/>
    <cellStyle name="보통 3 3 3" xfId="9621" xr:uid="{00000000-0005-0000-0000-000013500000}"/>
    <cellStyle name="보통 3 3 4" xfId="37001" xr:uid="{17F97335-062C-484D-B581-2749826B11A6}"/>
    <cellStyle name="보통 3 4" xfId="5624" xr:uid="{00000000-0005-0000-0000-000014500000}"/>
    <cellStyle name="보통 3 4 2" xfId="15926" xr:uid="{00000000-0005-0000-0000-000015500000}"/>
    <cellStyle name="보통 3 4 2 2" xfId="30407" xr:uid="{00000000-0005-0000-0000-000016500000}"/>
    <cellStyle name="보통 3 4 2 3" xfId="26166" xr:uid="{00000000-0005-0000-0000-000017500000}"/>
    <cellStyle name="보통 3 4 3" xfId="9622" xr:uid="{00000000-0005-0000-0000-000018500000}"/>
    <cellStyle name="보통 3 4 4" xfId="37002" xr:uid="{F985BAD6-F452-4566-9E68-10147FF07B5B}"/>
    <cellStyle name="보통 3 5" xfId="9619" xr:uid="{00000000-0005-0000-0000-000019500000}"/>
    <cellStyle name="보통 3 5 2" xfId="41992" xr:uid="{6DD543E3-163C-4E67-A611-6D84707CA100}"/>
    <cellStyle name="보통 3 6" xfId="34257" xr:uid="{F15B683D-8C84-4151-89DC-2ADD27A504D0}"/>
    <cellStyle name="보통 30" xfId="1237" xr:uid="{00000000-0005-0000-0000-00001A500000}"/>
    <cellStyle name="보통 30 2" xfId="3721" xr:uid="{00000000-0005-0000-0000-00001B500000}"/>
    <cellStyle name="보통 30 2 2" xfId="14722" xr:uid="{00000000-0005-0000-0000-00001C500000}"/>
    <cellStyle name="보통 30 2 2 2" xfId="29789" xr:uid="{00000000-0005-0000-0000-00001D500000}"/>
    <cellStyle name="보통 30 2 2 3" xfId="26167" xr:uid="{00000000-0005-0000-0000-00001E500000}"/>
    <cellStyle name="보통 30 2 3" xfId="9623" xr:uid="{00000000-0005-0000-0000-00001F500000}"/>
    <cellStyle name="보통 30 2 4" xfId="37003" xr:uid="{800AFF1D-AEE2-4662-BD3B-6AA3F78DA22C}"/>
    <cellStyle name="보통 30 3" xfId="5625" xr:uid="{00000000-0005-0000-0000-000020500000}"/>
    <cellStyle name="보통 30 4" xfId="34258" xr:uid="{ADC48A1B-2695-4CEE-978E-974614990216}"/>
    <cellStyle name="보통 31" xfId="1238" xr:uid="{00000000-0005-0000-0000-000021500000}"/>
    <cellStyle name="보통 31 2" xfId="3722" xr:uid="{00000000-0005-0000-0000-000022500000}"/>
    <cellStyle name="보통 31 2 2" xfId="14723" xr:uid="{00000000-0005-0000-0000-000023500000}"/>
    <cellStyle name="보통 31 2 2 2" xfId="29790" xr:uid="{00000000-0005-0000-0000-000024500000}"/>
    <cellStyle name="보통 31 2 2 3" xfId="26168" xr:uid="{00000000-0005-0000-0000-000025500000}"/>
    <cellStyle name="보통 31 2 3" xfId="9624" xr:uid="{00000000-0005-0000-0000-000026500000}"/>
    <cellStyle name="보통 31 2 4" xfId="37004" xr:uid="{427DD802-0EA7-4104-8587-B2E198725CBD}"/>
    <cellStyle name="보통 31 3" xfId="5626" xr:uid="{00000000-0005-0000-0000-000027500000}"/>
    <cellStyle name="보통 31 4" xfId="34259" xr:uid="{A892B28C-E010-479F-9127-6272FBF0043D}"/>
    <cellStyle name="보통 32" xfId="1239" xr:uid="{00000000-0005-0000-0000-000028500000}"/>
    <cellStyle name="보통 32 2" xfId="3723" xr:uid="{00000000-0005-0000-0000-000029500000}"/>
    <cellStyle name="보통 32 2 2" xfId="14724" xr:uid="{00000000-0005-0000-0000-00002A500000}"/>
    <cellStyle name="보통 32 2 2 2" xfId="29791" xr:uid="{00000000-0005-0000-0000-00002B500000}"/>
    <cellStyle name="보통 32 2 2 3" xfId="26169" xr:uid="{00000000-0005-0000-0000-00002C500000}"/>
    <cellStyle name="보통 32 2 3" xfId="9625" xr:uid="{00000000-0005-0000-0000-00002D500000}"/>
    <cellStyle name="보통 32 2 4" xfId="37005" xr:uid="{61A0F148-D803-4F7A-B048-2B36314074FE}"/>
    <cellStyle name="보통 32 3" xfId="5627" xr:uid="{00000000-0005-0000-0000-00002E500000}"/>
    <cellStyle name="보통 32 4" xfId="34260" xr:uid="{6934D314-4892-4277-85E1-C40E7732B12F}"/>
    <cellStyle name="보통 33" xfId="1240" xr:uid="{00000000-0005-0000-0000-00002F500000}"/>
    <cellStyle name="보통 33 2" xfId="3724" xr:uid="{00000000-0005-0000-0000-000030500000}"/>
    <cellStyle name="보통 33 2 2" xfId="14725" xr:uid="{00000000-0005-0000-0000-000031500000}"/>
    <cellStyle name="보통 33 2 2 2" xfId="29792" xr:uid="{00000000-0005-0000-0000-000032500000}"/>
    <cellStyle name="보통 33 2 2 3" xfId="26170" xr:uid="{00000000-0005-0000-0000-000033500000}"/>
    <cellStyle name="보통 33 2 3" xfId="9626" xr:uid="{00000000-0005-0000-0000-000034500000}"/>
    <cellStyle name="보통 33 2 4" xfId="37007" xr:uid="{5DE50E66-508E-42CC-A3BB-CA2FCBFAF525}"/>
    <cellStyle name="보통 33 3" xfId="5628" xr:uid="{00000000-0005-0000-0000-000035500000}"/>
    <cellStyle name="보통 33 4" xfId="34261" xr:uid="{0536E972-5575-42C1-8EAE-3E8F2AC4EA19}"/>
    <cellStyle name="보통 34" xfId="1241" xr:uid="{00000000-0005-0000-0000-000036500000}"/>
    <cellStyle name="보통 34 2" xfId="3725" xr:uid="{00000000-0005-0000-0000-000037500000}"/>
    <cellStyle name="보통 34 2 2" xfId="14726" xr:uid="{00000000-0005-0000-0000-000038500000}"/>
    <cellStyle name="보통 34 2 2 2" xfId="29793" xr:uid="{00000000-0005-0000-0000-000039500000}"/>
    <cellStyle name="보통 34 2 2 3" xfId="26171" xr:uid="{00000000-0005-0000-0000-00003A500000}"/>
    <cellStyle name="보통 34 2 3" xfId="9627" xr:uid="{00000000-0005-0000-0000-00003B500000}"/>
    <cellStyle name="보통 34 2 4" xfId="37009" xr:uid="{09AEEE00-F75B-41B9-957E-A9544071CA5B}"/>
    <cellStyle name="보통 34 3" xfId="5629" xr:uid="{00000000-0005-0000-0000-00003C500000}"/>
    <cellStyle name="보통 34 4" xfId="34262" xr:uid="{FEE64D88-BEAA-4DF6-AF8D-98C3689F5C6D}"/>
    <cellStyle name="보통 35" xfId="1242" xr:uid="{00000000-0005-0000-0000-00003D500000}"/>
    <cellStyle name="보통 35 2" xfId="3726" xr:uid="{00000000-0005-0000-0000-00003E500000}"/>
    <cellStyle name="보통 35 2 2" xfId="14727" xr:uid="{00000000-0005-0000-0000-00003F500000}"/>
    <cellStyle name="보통 35 2 2 2" xfId="29794" xr:uid="{00000000-0005-0000-0000-000040500000}"/>
    <cellStyle name="보통 35 2 2 3" xfId="26172" xr:uid="{00000000-0005-0000-0000-000041500000}"/>
    <cellStyle name="보통 35 2 3" xfId="9628" xr:uid="{00000000-0005-0000-0000-000042500000}"/>
    <cellStyle name="보통 35 2 4" xfId="37010" xr:uid="{B2605B8A-C087-4DC1-BDB7-02C34DBB9DF6}"/>
    <cellStyle name="보통 35 3" xfId="5630" xr:uid="{00000000-0005-0000-0000-000043500000}"/>
    <cellStyle name="보통 35 4" xfId="34263" xr:uid="{05B1DB84-C94F-4F77-B56A-1B4B8FA323FD}"/>
    <cellStyle name="보통 36" xfId="1243" xr:uid="{00000000-0005-0000-0000-000044500000}"/>
    <cellStyle name="보통 36 2" xfId="3727" xr:uid="{00000000-0005-0000-0000-000045500000}"/>
    <cellStyle name="보통 36 2 2" xfId="14728" xr:uid="{00000000-0005-0000-0000-000046500000}"/>
    <cellStyle name="보통 36 2 2 2" xfId="29795" xr:uid="{00000000-0005-0000-0000-000047500000}"/>
    <cellStyle name="보통 36 2 2 3" xfId="26173" xr:uid="{00000000-0005-0000-0000-000048500000}"/>
    <cellStyle name="보통 36 2 3" xfId="9629" xr:uid="{00000000-0005-0000-0000-000049500000}"/>
    <cellStyle name="보통 36 2 4" xfId="37011" xr:uid="{77A9C12E-56F2-4C05-931C-56B85BC995E6}"/>
    <cellStyle name="보통 36 3" xfId="5631" xr:uid="{00000000-0005-0000-0000-00004A500000}"/>
    <cellStyle name="보통 36 4" xfId="34264" xr:uid="{861385E4-D559-4525-BC81-955DAB79C6DD}"/>
    <cellStyle name="보통 37" xfId="1244" xr:uid="{00000000-0005-0000-0000-00004B500000}"/>
    <cellStyle name="보통 37 2" xfId="3728" xr:uid="{00000000-0005-0000-0000-00004C500000}"/>
    <cellStyle name="보통 37 2 2" xfId="14729" xr:uid="{00000000-0005-0000-0000-00004D500000}"/>
    <cellStyle name="보통 37 2 2 2" xfId="29796" xr:uid="{00000000-0005-0000-0000-00004E500000}"/>
    <cellStyle name="보통 37 2 2 3" xfId="26174" xr:uid="{00000000-0005-0000-0000-00004F500000}"/>
    <cellStyle name="보통 37 2 3" xfId="9631" xr:uid="{00000000-0005-0000-0000-000050500000}"/>
    <cellStyle name="보통 37 2 4" xfId="37012" xr:uid="{42CD734A-8E92-47DA-AA40-0C12A0B180FC}"/>
    <cellStyle name="보통 37 3" xfId="5632" xr:uid="{00000000-0005-0000-0000-000051500000}"/>
    <cellStyle name="보통 37 4" xfId="34265" xr:uid="{4E558BF0-88C6-4E1B-BA8B-816A74D8456E}"/>
    <cellStyle name="보통 38" xfId="1245" xr:uid="{00000000-0005-0000-0000-000052500000}"/>
    <cellStyle name="보통 38 2" xfId="3729" xr:uid="{00000000-0005-0000-0000-000053500000}"/>
    <cellStyle name="보통 38 2 2" xfId="14730" xr:uid="{00000000-0005-0000-0000-000054500000}"/>
    <cellStyle name="보통 38 2 2 2" xfId="29797" xr:uid="{00000000-0005-0000-0000-000055500000}"/>
    <cellStyle name="보통 38 2 2 3" xfId="26175" xr:uid="{00000000-0005-0000-0000-000056500000}"/>
    <cellStyle name="보통 38 2 3" xfId="9632" xr:uid="{00000000-0005-0000-0000-000057500000}"/>
    <cellStyle name="보통 38 2 4" xfId="37013" xr:uid="{A299E536-FA6D-44AB-8FBF-97D0FFF1E516}"/>
    <cellStyle name="보통 38 3" xfId="5633" xr:uid="{00000000-0005-0000-0000-000058500000}"/>
    <cellStyle name="보통 38 4" xfId="34266" xr:uid="{742BC437-DE28-4C1F-9BD4-0B16D08443C1}"/>
    <cellStyle name="보통 39" xfId="3696" xr:uid="{00000000-0005-0000-0000-000059500000}"/>
    <cellStyle name="보통 39 2" xfId="8766" xr:uid="{00000000-0005-0000-0000-00005A500000}"/>
    <cellStyle name="보통 39 2 2" xfId="27113" xr:uid="{00000000-0005-0000-0000-00005B500000}"/>
    <cellStyle name="보통 39 2 3" xfId="26176" xr:uid="{00000000-0005-0000-0000-00005C500000}"/>
    <cellStyle name="보통 39 2 4" xfId="41818" xr:uid="{53925615-C5FF-46DD-A619-077333759BF4}"/>
    <cellStyle name="보통 39 3" xfId="9633" xr:uid="{00000000-0005-0000-0000-00005D500000}"/>
    <cellStyle name="보통 39 3 2" xfId="14699" xr:uid="{00000000-0005-0000-0000-00005E500000}"/>
    <cellStyle name="보통 39 3 3" xfId="41995" xr:uid="{254F54EC-6FC9-4CC2-AB4A-8C2FE9ACF785}"/>
    <cellStyle name="보통 39 4" xfId="6251" xr:uid="{00000000-0005-0000-0000-00005F500000}"/>
    <cellStyle name="보통 39 4 2" xfId="38199" xr:uid="{5653674C-6FFF-40A1-BEE4-BFD126BD6545}"/>
    <cellStyle name="보통 39 5" xfId="34933" xr:uid="{517F6CBE-198C-457D-B3B6-AD58BCAD5DA6}"/>
    <cellStyle name="보통 39 6" xfId="37014" xr:uid="{C9442A80-14D4-49FA-95B2-CA2638C3D758}"/>
    <cellStyle name="보통 4" xfId="1246" xr:uid="{00000000-0005-0000-0000-000060500000}"/>
    <cellStyle name="보통 4 2" xfId="1247" xr:uid="{00000000-0005-0000-0000-000061500000}"/>
    <cellStyle name="보통 4 2 2" xfId="3732" xr:uid="{00000000-0005-0000-0000-000062500000}"/>
    <cellStyle name="보통 4 2 2 2" xfId="10907" xr:uid="{00000000-0005-0000-0000-000063500000}"/>
    <cellStyle name="보통 4 2 2 2 2" xfId="27392" xr:uid="{00000000-0005-0000-0000-000064500000}"/>
    <cellStyle name="보통 4 2 2 2 3" xfId="26177" xr:uid="{00000000-0005-0000-0000-000065500000}"/>
    <cellStyle name="보통 4 2 2 2 4" xfId="42525" xr:uid="{CE07DF75-BE66-4639-B718-AAB4EB15DE7B}"/>
    <cellStyle name="보통 4 2 2 3" xfId="12571" xr:uid="{00000000-0005-0000-0000-000066500000}"/>
    <cellStyle name="보통 4 2 2 4" xfId="9635" xr:uid="{00000000-0005-0000-0000-000067500000}"/>
    <cellStyle name="보통 4 2 2 5" xfId="37016" xr:uid="{65BC2C1C-4EBE-4BBC-9340-8F3B119A8119}"/>
    <cellStyle name="보통 4 2 3" xfId="3731" xr:uid="{00000000-0005-0000-0000-000068500000}"/>
    <cellStyle name="보통 4 2 3 2" xfId="14732" xr:uid="{00000000-0005-0000-0000-000069500000}"/>
    <cellStyle name="보통 4 2 3 2 2" xfId="29798" xr:uid="{00000000-0005-0000-0000-00006A500000}"/>
    <cellStyle name="보통 4 2 3 2 3" xfId="26178" xr:uid="{00000000-0005-0000-0000-00006B500000}"/>
    <cellStyle name="보통 4 2 3 3" xfId="9636" xr:uid="{00000000-0005-0000-0000-00006C500000}"/>
    <cellStyle name="보통 4 2 3 4" xfId="37017" xr:uid="{D99ED4E1-7022-4933-A98E-886166BFFB41}"/>
    <cellStyle name="보통 4 2 4" xfId="5635" xr:uid="{00000000-0005-0000-0000-00006D500000}"/>
    <cellStyle name="보통 4 2 5" xfId="34268" xr:uid="{B71D9A4D-D813-455C-A1EE-C7542365EAFA}"/>
    <cellStyle name="보통 4 3" xfId="3733" xr:uid="{00000000-0005-0000-0000-00006E500000}"/>
    <cellStyle name="보통 4 3 2" xfId="10908" xr:uid="{00000000-0005-0000-0000-00006F500000}"/>
    <cellStyle name="보통 4 3 2 2" xfId="27393" xr:uid="{00000000-0005-0000-0000-000070500000}"/>
    <cellStyle name="보통 4 3 2 3" xfId="26179" xr:uid="{00000000-0005-0000-0000-000071500000}"/>
    <cellStyle name="보통 4 3 2 4" xfId="42526" xr:uid="{BCA489E4-D9CF-4A3B-AE5A-8A208A9CBB6F}"/>
    <cellStyle name="보통 4 3 3" xfId="10964" xr:uid="{00000000-0005-0000-0000-000072500000}"/>
    <cellStyle name="보통 4 3 3 2" xfId="42582" xr:uid="{5B6522A2-F703-4C2E-8899-88F85436E27A}"/>
    <cellStyle name="보통 4 3 4" xfId="9637" xr:uid="{00000000-0005-0000-0000-000073500000}"/>
    <cellStyle name="보통 4 3 4 2" xfId="41997" xr:uid="{09E08E47-DE41-4C46-B698-8D8C1C45089E}"/>
    <cellStyle name="보통 4 3 5" xfId="6252" xr:uid="{00000000-0005-0000-0000-000074500000}"/>
    <cellStyle name="보통 4 3 5 2" xfId="38200" xr:uid="{B0998A12-300E-4959-B479-0FA3395F3284}"/>
    <cellStyle name="보통 4 3 6" xfId="37018" xr:uid="{17AB3796-51A0-49F6-B1C6-417718D5909F}"/>
    <cellStyle name="보통 4 4" xfId="3730" xr:uid="{00000000-0005-0000-0000-000075500000}"/>
    <cellStyle name="보통 4 4 2" xfId="12572" xr:uid="{00000000-0005-0000-0000-000076500000}"/>
    <cellStyle name="보통 4 4 3" xfId="14731" xr:uid="{00000000-0005-0000-0000-000077500000}"/>
    <cellStyle name="보통 4 4 4" xfId="12259" xr:uid="{00000000-0005-0000-0000-000078500000}"/>
    <cellStyle name="보통 4 4 5" xfId="9638" xr:uid="{00000000-0005-0000-0000-000079500000}"/>
    <cellStyle name="보통 4 4 6" xfId="37019" xr:uid="{874C4169-8168-461F-8B60-63157B3328FD}"/>
    <cellStyle name="보통 4 5" xfId="5634" xr:uid="{00000000-0005-0000-0000-00007A500000}"/>
    <cellStyle name="보통 4 5 2" xfId="15927" xr:uid="{00000000-0005-0000-0000-00007B500000}"/>
    <cellStyle name="보통 4 5 2 2" xfId="30408" xr:uid="{00000000-0005-0000-0000-00007C500000}"/>
    <cellStyle name="보통 4 5 2 3" xfId="26180" xr:uid="{00000000-0005-0000-0000-00007D500000}"/>
    <cellStyle name="보통 4 5 3" xfId="9639" xr:uid="{00000000-0005-0000-0000-00007E500000}"/>
    <cellStyle name="보통 4 5 4" xfId="37020" xr:uid="{491753D0-8AFC-44EA-A857-DF22DC6CDEDB}"/>
    <cellStyle name="보통 4 6" xfId="10636" xr:uid="{00000000-0005-0000-0000-00007F500000}"/>
    <cellStyle name="보통 4 6 2" xfId="37015" xr:uid="{AA2EA3D2-5235-42C1-A4CA-F536DBE025E4}"/>
    <cellStyle name="보통 4 7" xfId="34267" xr:uid="{829687E2-B41F-49BA-AF0D-385597D88232}"/>
    <cellStyle name="보통 4 8" xfId="35186" xr:uid="{AF2932A4-FF11-406C-AB8D-518EAF5A1E38}"/>
    <cellStyle name="보통 40" xfId="1214" xr:uid="{00000000-0005-0000-0000-000080500000}"/>
    <cellStyle name="보통 40 2" xfId="13944" xr:uid="{00000000-0005-0000-0000-000081500000}"/>
    <cellStyle name="보통 40 2 2" xfId="29068" xr:uid="{00000000-0005-0000-0000-000082500000}"/>
    <cellStyle name="보통 40 2 3" xfId="26140" xr:uid="{00000000-0005-0000-0000-000083500000}"/>
    <cellStyle name="보통 40 3" xfId="9593" xr:uid="{00000000-0005-0000-0000-000084500000}"/>
    <cellStyle name="보통 40 4" xfId="36976" xr:uid="{5F370B5B-53F3-4319-ACAA-68B01F36B2E0}"/>
    <cellStyle name="보통 41" xfId="24674" xr:uid="{00000000-0005-0000-0000-000085500000}"/>
    <cellStyle name="보통 5" xfId="1248" xr:uid="{00000000-0005-0000-0000-000086500000}"/>
    <cellStyle name="보통 5 2" xfId="1249" xr:uid="{00000000-0005-0000-0000-000087500000}"/>
    <cellStyle name="보통 5 2 2" xfId="3735" xr:uid="{00000000-0005-0000-0000-000088500000}"/>
    <cellStyle name="보통 5 2 2 2" xfId="14734" xr:uid="{00000000-0005-0000-0000-000089500000}"/>
    <cellStyle name="보통 5 2 2 2 2" xfId="29799" xr:uid="{00000000-0005-0000-0000-00008A500000}"/>
    <cellStyle name="보통 5 2 2 2 3" xfId="26181" xr:uid="{00000000-0005-0000-0000-00008B500000}"/>
    <cellStyle name="보통 5 2 2 3" xfId="9640" xr:uid="{00000000-0005-0000-0000-00008C500000}"/>
    <cellStyle name="보통 5 2 2 4" xfId="37022" xr:uid="{17048BDF-BDE1-4C21-830B-B85443517950}"/>
    <cellStyle name="보통 5 2 3" xfId="5637" xr:uid="{00000000-0005-0000-0000-00008D500000}"/>
    <cellStyle name="보통 5 2 4" xfId="34270" xr:uid="{D2E20ED7-0323-463E-859C-DC6D164F7AB9}"/>
    <cellStyle name="보통 5 3" xfId="3734" xr:uid="{00000000-0005-0000-0000-00008E500000}"/>
    <cellStyle name="보통 5 3 2" xfId="12573" xr:uid="{00000000-0005-0000-0000-00008F500000}"/>
    <cellStyle name="보통 5 3 2 2" xfId="12941" xr:uid="{00000000-0005-0000-0000-000090500000}"/>
    <cellStyle name="보통 5 3 3" xfId="14733" xr:uid="{00000000-0005-0000-0000-000091500000}"/>
    <cellStyle name="보통 5 3 4" xfId="12260" xr:uid="{00000000-0005-0000-0000-000092500000}"/>
    <cellStyle name="보통 5 3 5" xfId="9641" xr:uid="{00000000-0005-0000-0000-000093500000}"/>
    <cellStyle name="보통 5 3 6" xfId="37023" xr:uid="{0A8327B6-8796-4D13-81D1-B067600D36B6}"/>
    <cellStyle name="보통 5 4" xfId="5636" xr:uid="{00000000-0005-0000-0000-000094500000}"/>
    <cellStyle name="보통 5 4 2" xfId="15928" xr:uid="{00000000-0005-0000-0000-000095500000}"/>
    <cellStyle name="보통 5 4 2 2" xfId="30409" xr:uid="{00000000-0005-0000-0000-000096500000}"/>
    <cellStyle name="보통 5 4 2 3" xfId="26182" xr:uid="{00000000-0005-0000-0000-000097500000}"/>
    <cellStyle name="보통 5 4 3" xfId="9642" xr:uid="{00000000-0005-0000-0000-000098500000}"/>
    <cellStyle name="보통 5 4 4" xfId="37024" xr:uid="{E43E7296-3DBD-4B8A-8BDE-820AC15D008E}"/>
    <cellStyle name="보통 5 5" xfId="34269" xr:uid="{8087CC40-34C3-406A-A2C9-8FD1FDB97713}"/>
    <cellStyle name="보통 6" xfId="1250" xr:uid="{00000000-0005-0000-0000-000099500000}"/>
    <cellStyle name="보통 6 2" xfId="1251" xr:uid="{00000000-0005-0000-0000-00009A500000}"/>
    <cellStyle name="보통 6 2 2" xfId="3737" xr:uid="{00000000-0005-0000-0000-00009B500000}"/>
    <cellStyle name="보통 6 2 2 2" xfId="14736" xr:uid="{00000000-0005-0000-0000-00009C500000}"/>
    <cellStyle name="보통 6 2 2 2 2" xfId="29801" xr:uid="{00000000-0005-0000-0000-00009D500000}"/>
    <cellStyle name="보통 6 2 2 2 3" xfId="26183" xr:uid="{00000000-0005-0000-0000-00009E500000}"/>
    <cellStyle name="보통 6 2 2 3" xfId="9643" xr:uid="{00000000-0005-0000-0000-00009F500000}"/>
    <cellStyle name="보통 6 2 2 4" xfId="37025" xr:uid="{15AE6FCD-C13A-43C9-99FF-075FE8A0FD65}"/>
    <cellStyle name="보통 6 2 3" xfId="5639" xr:uid="{00000000-0005-0000-0000-0000A0500000}"/>
    <cellStyle name="보통 6 2 4" xfId="34272" xr:uid="{A1E467FB-36FC-4580-B3A5-2F4000128016}"/>
    <cellStyle name="보통 6 3" xfId="3736" xr:uid="{00000000-0005-0000-0000-0000A1500000}"/>
    <cellStyle name="보통 6 3 2" xfId="14735" xr:uid="{00000000-0005-0000-0000-0000A2500000}"/>
    <cellStyle name="보통 6 3 2 2" xfId="29800" xr:uid="{00000000-0005-0000-0000-0000A3500000}"/>
    <cellStyle name="보통 6 3 2 3" xfId="26184" xr:uid="{00000000-0005-0000-0000-0000A4500000}"/>
    <cellStyle name="보통 6 3 3" xfId="9644" xr:uid="{00000000-0005-0000-0000-0000A5500000}"/>
    <cellStyle name="보통 6 3 4" xfId="37026" xr:uid="{A3158BAB-4FD5-484E-AD40-7E557798DCC4}"/>
    <cellStyle name="보통 6 4" xfId="5638" xr:uid="{00000000-0005-0000-0000-0000A6500000}"/>
    <cellStyle name="보통 6 5" xfId="34271" xr:uid="{693AEF3C-6F88-49B9-97E0-0845487D7C6E}"/>
    <cellStyle name="보통 7" xfId="1252" xr:uid="{00000000-0005-0000-0000-0000A7500000}"/>
    <cellStyle name="보통 7 2" xfId="1253" xr:uid="{00000000-0005-0000-0000-0000A8500000}"/>
    <cellStyle name="보통 7 2 2" xfId="3739" xr:uid="{00000000-0005-0000-0000-0000A9500000}"/>
    <cellStyle name="보통 7 2 2 2" xfId="14738" xr:uid="{00000000-0005-0000-0000-0000AA500000}"/>
    <cellStyle name="보통 7 2 2 2 2" xfId="29803" xr:uid="{00000000-0005-0000-0000-0000AB500000}"/>
    <cellStyle name="보통 7 2 2 2 3" xfId="26185" xr:uid="{00000000-0005-0000-0000-0000AC500000}"/>
    <cellStyle name="보통 7 2 2 3" xfId="9645" xr:uid="{00000000-0005-0000-0000-0000AD500000}"/>
    <cellStyle name="보통 7 2 2 4" xfId="37028" xr:uid="{C0E9B0C1-8F42-4F32-9C7D-6CA3811A67C3}"/>
    <cellStyle name="보통 7 2 3" xfId="5641" xr:uid="{00000000-0005-0000-0000-0000AE500000}"/>
    <cellStyle name="보통 7 2 4" xfId="34274" xr:uid="{BDEFBA17-2EC1-4072-A718-7F396B3FE31C}"/>
    <cellStyle name="보통 7 3" xfId="3738" xr:uid="{00000000-0005-0000-0000-0000AF500000}"/>
    <cellStyle name="보통 7 3 2" xfId="14737" xr:uid="{00000000-0005-0000-0000-0000B0500000}"/>
    <cellStyle name="보통 7 3 2 2" xfId="29802" xr:uid="{00000000-0005-0000-0000-0000B1500000}"/>
    <cellStyle name="보통 7 3 2 3" xfId="26186" xr:uid="{00000000-0005-0000-0000-0000B2500000}"/>
    <cellStyle name="보통 7 3 3" xfId="9646" xr:uid="{00000000-0005-0000-0000-0000B3500000}"/>
    <cellStyle name="보통 7 3 4" xfId="37029" xr:uid="{0C272C10-9A30-43C0-8082-BC2F07D2183B}"/>
    <cellStyle name="보통 7 4" xfId="5640" xr:uid="{00000000-0005-0000-0000-0000B4500000}"/>
    <cellStyle name="보통 7 5" xfId="34273" xr:uid="{A796758E-8550-44C3-A965-7CB46F79D13A}"/>
    <cellStyle name="보통 8" xfId="1254" xr:uid="{00000000-0005-0000-0000-0000B5500000}"/>
    <cellStyle name="보통 8 2" xfId="1255" xr:uid="{00000000-0005-0000-0000-0000B6500000}"/>
    <cellStyle name="보통 8 2 2" xfId="3741" xr:uid="{00000000-0005-0000-0000-0000B7500000}"/>
    <cellStyle name="보통 8 2 2 2" xfId="14740" xr:uid="{00000000-0005-0000-0000-0000B8500000}"/>
    <cellStyle name="보통 8 2 2 2 2" xfId="29805" xr:uid="{00000000-0005-0000-0000-0000B9500000}"/>
    <cellStyle name="보통 8 2 2 2 3" xfId="26187" xr:uid="{00000000-0005-0000-0000-0000BA500000}"/>
    <cellStyle name="보통 8 2 2 3" xfId="9647" xr:uid="{00000000-0005-0000-0000-0000BB500000}"/>
    <cellStyle name="보통 8 2 2 4" xfId="37030" xr:uid="{4D3B5D08-75C9-4E7C-AE2E-146EA3591204}"/>
    <cellStyle name="보통 8 2 3" xfId="5643" xr:uid="{00000000-0005-0000-0000-0000BC500000}"/>
    <cellStyle name="보통 8 2 4" xfId="34276" xr:uid="{73D31244-0264-4AB5-9023-DC9F95118439}"/>
    <cellStyle name="보통 8 3" xfId="3740" xr:uid="{00000000-0005-0000-0000-0000BD500000}"/>
    <cellStyle name="보통 8 3 2" xfId="14739" xr:uid="{00000000-0005-0000-0000-0000BE500000}"/>
    <cellStyle name="보통 8 3 2 2" xfId="29804" xr:uid="{00000000-0005-0000-0000-0000BF500000}"/>
    <cellStyle name="보통 8 3 2 3" xfId="26188" xr:uid="{00000000-0005-0000-0000-0000C0500000}"/>
    <cellStyle name="보통 8 3 3" xfId="9648" xr:uid="{00000000-0005-0000-0000-0000C1500000}"/>
    <cellStyle name="보통 8 3 4" xfId="37031" xr:uid="{0C16DDC9-F0F9-47AA-8FB8-7F97BE814A56}"/>
    <cellStyle name="보통 8 4" xfId="5642" xr:uid="{00000000-0005-0000-0000-0000C2500000}"/>
    <cellStyle name="보통 8 5" xfId="34275" xr:uid="{D8AC3426-3064-4D8B-8D15-0A160B4EA70D}"/>
    <cellStyle name="보통 9" xfId="1256" xr:uid="{00000000-0005-0000-0000-0000C3500000}"/>
    <cellStyle name="보통 9 2" xfId="3742" xr:uid="{00000000-0005-0000-0000-0000C4500000}"/>
    <cellStyle name="보통 9 2 2" xfId="14741" xr:uid="{00000000-0005-0000-0000-0000C5500000}"/>
    <cellStyle name="보통 9 2 2 2" xfId="29806" xr:uid="{00000000-0005-0000-0000-0000C6500000}"/>
    <cellStyle name="보통 9 2 2 3" xfId="26189" xr:uid="{00000000-0005-0000-0000-0000C7500000}"/>
    <cellStyle name="보통 9 2 3" xfId="9649" xr:uid="{00000000-0005-0000-0000-0000C8500000}"/>
    <cellStyle name="보통 9 2 4" xfId="37032" xr:uid="{2FBC8C35-CCF8-45DD-9DF5-CE4D5DD333F2}"/>
    <cellStyle name="보통 9 3" xfId="5644" xr:uid="{00000000-0005-0000-0000-0000C9500000}"/>
    <cellStyle name="보통 9 4" xfId="34277" xr:uid="{198E6A3C-3BB6-4FE6-AF9D-135419E10505}"/>
    <cellStyle name="설명 텍스트 10" xfId="1258" xr:uid="{00000000-0005-0000-0000-0000CA500000}"/>
    <cellStyle name="설명 텍스트 10 2" xfId="3744" xr:uid="{00000000-0005-0000-0000-0000CB500000}"/>
    <cellStyle name="설명 텍스트 10 2 2" xfId="14743" xr:uid="{00000000-0005-0000-0000-0000CC500000}"/>
    <cellStyle name="설명 텍스트 10 2 2 2" xfId="29807" xr:uid="{00000000-0005-0000-0000-0000CD500000}"/>
    <cellStyle name="설명 텍스트 10 2 2 3" xfId="26191" xr:uid="{00000000-0005-0000-0000-0000CE500000}"/>
    <cellStyle name="설명 텍스트 10 2 3" xfId="9651" xr:uid="{00000000-0005-0000-0000-0000CF500000}"/>
    <cellStyle name="설명 텍스트 10 2 4" xfId="37034" xr:uid="{CA842B9D-44C5-4E62-91B9-98F330ACCEB7}"/>
    <cellStyle name="설명 텍스트 10 3" xfId="5645" xr:uid="{00000000-0005-0000-0000-0000D0500000}"/>
    <cellStyle name="설명 텍스트 10 4" xfId="34278" xr:uid="{D891AC02-F978-4325-B95F-1B91DC3CB7E5}"/>
    <cellStyle name="설명 텍스트 11" xfId="1259" xr:uid="{00000000-0005-0000-0000-0000D1500000}"/>
    <cellStyle name="설명 텍스트 11 2" xfId="3745" xr:uid="{00000000-0005-0000-0000-0000D2500000}"/>
    <cellStyle name="설명 텍스트 11 2 2" xfId="14744" xr:uid="{00000000-0005-0000-0000-0000D3500000}"/>
    <cellStyle name="설명 텍스트 11 2 2 2" xfId="29808" xr:uid="{00000000-0005-0000-0000-0000D4500000}"/>
    <cellStyle name="설명 텍스트 11 2 2 3" xfId="26192" xr:uid="{00000000-0005-0000-0000-0000D5500000}"/>
    <cellStyle name="설명 텍스트 11 2 3" xfId="9652" xr:uid="{00000000-0005-0000-0000-0000D6500000}"/>
    <cellStyle name="설명 텍스트 11 2 4" xfId="37035" xr:uid="{A4F387F2-60AA-47C6-887D-79B0DFCEADA5}"/>
    <cellStyle name="설명 텍스트 11 3" xfId="5646" xr:uid="{00000000-0005-0000-0000-0000D7500000}"/>
    <cellStyle name="설명 텍스트 11 4" xfId="34279" xr:uid="{FE90E913-6317-4F0A-9CDF-8E90F24C618B}"/>
    <cellStyle name="설명 텍스트 12" xfId="1260" xr:uid="{00000000-0005-0000-0000-0000D8500000}"/>
    <cellStyle name="설명 텍스트 12 2" xfId="3746" xr:uid="{00000000-0005-0000-0000-0000D9500000}"/>
    <cellStyle name="설명 텍스트 12 2 2" xfId="14745" xr:uid="{00000000-0005-0000-0000-0000DA500000}"/>
    <cellStyle name="설명 텍스트 12 2 2 2" xfId="29809" xr:uid="{00000000-0005-0000-0000-0000DB500000}"/>
    <cellStyle name="설명 텍스트 12 2 2 3" xfId="26193" xr:uid="{00000000-0005-0000-0000-0000DC500000}"/>
    <cellStyle name="설명 텍스트 12 2 3" xfId="9653" xr:uid="{00000000-0005-0000-0000-0000DD500000}"/>
    <cellStyle name="설명 텍스트 12 2 4" xfId="37036" xr:uid="{42B8B652-5F91-4555-BC71-3B2A3B300AA8}"/>
    <cellStyle name="설명 텍스트 12 3" xfId="5647" xr:uid="{00000000-0005-0000-0000-0000DE500000}"/>
    <cellStyle name="설명 텍스트 12 4" xfId="34280" xr:uid="{E915DDA0-CF0B-4E9B-AA3D-88EDA5599A45}"/>
    <cellStyle name="설명 텍스트 13" xfId="1261" xr:uid="{00000000-0005-0000-0000-0000DF500000}"/>
    <cellStyle name="설명 텍스트 13 2" xfId="3747" xr:uid="{00000000-0005-0000-0000-0000E0500000}"/>
    <cellStyle name="설명 텍스트 13 2 2" xfId="14746" xr:uid="{00000000-0005-0000-0000-0000E1500000}"/>
    <cellStyle name="설명 텍스트 13 2 2 2" xfId="29810" xr:uid="{00000000-0005-0000-0000-0000E2500000}"/>
    <cellStyle name="설명 텍스트 13 2 2 3" xfId="26194" xr:uid="{00000000-0005-0000-0000-0000E3500000}"/>
    <cellStyle name="설명 텍스트 13 2 3" xfId="9654" xr:uid="{00000000-0005-0000-0000-0000E4500000}"/>
    <cellStyle name="설명 텍스트 13 2 4" xfId="37037" xr:uid="{8663838F-F878-4BF3-A4C4-976758D7921A}"/>
    <cellStyle name="설명 텍스트 13 3" xfId="5648" xr:uid="{00000000-0005-0000-0000-0000E5500000}"/>
    <cellStyle name="설명 텍스트 13 4" xfId="34281" xr:uid="{07AD112A-6A97-4D25-B600-2B4CCF5E3B78}"/>
    <cellStyle name="설명 텍스트 14" xfId="1262" xr:uid="{00000000-0005-0000-0000-0000E6500000}"/>
    <cellStyle name="설명 텍스트 14 2" xfId="3748" xr:uid="{00000000-0005-0000-0000-0000E7500000}"/>
    <cellStyle name="설명 텍스트 14 2 2" xfId="14747" xr:uid="{00000000-0005-0000-0000-0000E8500000}"/>
    <cellStyle name="설명 텍스트 14 2 2 2" xfId="29811" xr:uid="{00000000-0005-0000-0000-0000E9500000}"/>
    <cellStyle name="설명 텍스트 14 2 2 3" xfId="26195" xr:uid="{00000000-0005-0000-0000-0000EA500000}"/>
    <cellStyle name="설명 텍스트 14 2 3" xfId="9655" xr:uid="{00000000-0005-0000-0000-0000EB500000}"/>
    <cellStyle name="설명 텍스트 14 2 4" xfId="37038" xr:uid="{CAC7BBB2-2B5E-4BE1-95F9-FDD628A0E689}"/>
    <cellStyle name="설명 텍스트 14 3" xfId="5649" xr:uid="{00000000-0005-0000-0000-0000EC500000}"/>
    <cellStyle name="설명 텍스트 14 4" xfId="34282" xr:uid="{62C23472-F43B-4916-BB7D-50E86092A406}"/>
    <cellStyle name="설명 텍스트 15" xfId="1263" xr:uid="{00000000-0005-0000-0000-0000ED500000}"/>
    <cellStyle name="설명 텍스트 15 2" xfId="3749" xr:uid="{00000000-0005-0000-0000-0000EE500000}"/>
    <cellStyle name="설명 텍스트 15 2 2" xfId="14748" xr:uid="{00000000-0005-0000-0000-0000EF500000}"/>
    <cellStyle name="설명 텍스트 15 2 2 2" xfId="29812" xr:uid="{00000000-0005-0000-0000-0000F0500000}"/>
    <cellStyle name="설명 텍스트 15 2 2 3" xfId="26196" xr:uid="{00000000-0005-0000-0000-0000F1500000}"/>
    <cellStyle name="설명 텍스트 15 2 3" xfId="9656" xr:uid="{00000000-0005-0000-0000-0000F2500000}"/>
    <cellStyle name="설명 텍스트 15 2 4" xfId="37039" xr:uid="{5DC867E6-066F-48FB-84BC-90330A65C969}"/>
    <cellStyle name="설명 텍스트 15 3" xfId="5650" xr:uid="{00000000-0005-0000-0000-0000F3500000}"/>
    <cellStyle name="설명 텍스트 15 4" xfId="34283" xr:uid="{ABBBE98F-7095-4845-8FA1-3B67BE068853}"/>
    <cellStyle name="설명 텍스트 16" xfId="1264" xr:uid="{00000000-0005-0000-0000-0000F4500000}"/>
    <cellStyle name="설명 텍스트 16 2" xfId="3750" xr:uid="{00000000-0005-0000-0000-0000F5500000}"/>
    <cellStyle name="설명 텍스트 16 2 2" xfId="14749" xr:uid="{00000000-0005-0000-0000-0000F6500000}"/>
    <cellStyle name="설명 텍스트 16 2 2 2" xfId="29813" xr:uid="{00000000-0005-0000-0000-0000F7500000}"/>
    <cellStyle name="설명 텍스트 16 2 2 3" xfId="26197" xr:uid="{00000000-0005-0000-0000-0000F8500000}"/>
    <cellStyle name="설명 텍스트 16 2 3" xfId="9657" xr:uid="{00000000-0005-0000-0000-0000F9500000}"/>
    <cellStyle name="설명 텍스트 16 2 4" xfId="37040" xr:uid="{1315EF57-1389-4E04-A6B0-F47E196F46D4}"/>
    <cellStyle name="설명 텍스트 16 3" xfId="5651" xr:uid="{00000000-0005-0000-0000-0000FA500000}"/>
    <cellStyle name="설명 텍스트 16 4" xfId="34284" xr:uid="{EAF405FA-4A7C-49D0-8FA4-1F4D121EACEE}"/>
    <cellStyle name="설명 텍스트 17" xfId="1265" xr:uid="{00000000-0005-0000-0000-0000FB500000}"/>
    <cellStyle name="설명 텍스트 17 2" xfId="3751" xr:uid="{00000000-0005-0000-0000-0000FC500000}"/>
    <cellStyle name="설명 텍스트 17 2 2" xfId="14750" xr:uid="{00000000-0005-0000-0000-0000FD500000}"/>
    <cellStyle name="설명 텍스트 17 2 2 2" xfId="29814" xr:uid="{00000000-0005-0000-0000-0000FE500000}"/>
    <cellStyle name="설명 텍스트 17 2 2 3" xfId="26198" xr:uid="{00000000-0005-0000-0000-0000FF500000}"/>
    <cellStyle name="설명 텍스트 17 2 3" xfId="9658" xr:uid="{00000000-0005-0000-0000-000000510000}"/>
    <cellStyle name="설명 텍스트 17 2 4" xfId="37042" xr:uid="{15093626-0EB3-4C59-B50A-B30AA34145C6}"/>
    <cellStyle name="설명 텍스트 17 3" xfId="5652" xr:uid="{00000000-0005-0000-0000-000001510000}"/>
    <cellStyle name="설명 텍스트 17 4" xfId="34285" xr:uid="{63E81FB9-53FC-4006-83B7-22BA8FD447FB}"/>
    <cellStyle name="설명 텍스트 18" xfId="1266" xr:uid="{00000000-0005-0000-0000-000002510000}"/>
    <cellStyle name="설명 텍스트 18 2" xfId="3752" xr:uid="{00000000-0005-0000-0000-000003510000}"/>
    <cellStyle name="설명 텍스트 18 2 2" xfId="14751" xr:uid="{00000000-0005-0000-0000-000004510000}"/>
    <cellStyle name="설명 텍스트 18 2 2 2" xfId="29815" xr:uid="{00000000-0005-0000-0000-000005510000}"/>
    <cellStyle name="설명 텍스트 18 2 2 3" xfId="26199" xr:uid="{00000000-0005-0000-0000-000006510000}"/>
    <cellStyle name="설명 텍스트 18 2 3" xfId="9659" xr:uid="{00000000-0005-0000-0000-000007510000}"/>
    <cellStyle name="설명 텍스트 18 2 4" xfId="37044" xr:uid="{6D2B987A-3683-4E28-AC34-C0938BC41142}"/>
    <cellStyle name="설명 텍스트 18 3" xfId="5653" xr:uid="{00000000-0005-0000-0000-000008510000}"/>
    <cellStyle name="설명 텍스트 18 4" xfId="34286" xr:uid="{114BDAF0-A3BA-43B7-A7C4-F85715C3AB04}"/>
    <cellStyle name="설명 텍스트 19" xfId="1267" xr:uid="{00000000-0005-0000-0000-000009510000}"/>
    <cellStyle name="설명 텍스트 19 2" xfId="3753" xr:uid="{00000000-0005-0000-0000-00000A510000}"/>
    <cellStyle name="설명 텍스트 19 2 2" xfId="14752" xr:uid="{00000000-0005-0000-0000-00000B510000}"/>
    <cellStyle name="설명 텍스트 19 2 2 2" xfId="29816" xr:uid="{00000000-0005-0000-0000-00000C510000}"/>
    <cellStyle name="설명 텍스트 19 2 2 3" xfId="26200" xr:uid="{00000000-0005-0000-0000-00000D510000}"/>
    <cellStyle name="설명 텍스트 19 2 3" xfId="9660" xr:uid="{00000000-0005-0000-0000-00000E510000}"/>
    <cellStyle name="설명 텍스트 19 2 4" xfId="37045" xr:uid="{E279CD18-DA73-4A99-9CB5-3900FFA6A011}"/>
    <cellStyle name="설명 텍스트 19 3" xfId="5654" xr:uid="{00000000-0005-0000-0000-00000F510000}"/>
    <cellStyle name="설명 텍스트 19 4" xfId="34287" xr:uid="{FEBD92DF-594E-42B7-9462-9FC7709544D5}"/>
    <cellStyle name="설명 텍스트 2" xfId="1268" xr:uid="{00000000-0005-0000-0000-000010510000}"/>
    <cellStyle name="설명 텍스트 2 2" xfId="3755" xr:uid="{00000000-0005-0000-0000-000011510000}"/>
    <cellStyle name="설명 텍스트 2 2 2" xfId="10770" xr:uid="{00000000-0005-0000-0000-000012510000}"/>
    <cellStyle name="설명 텍스트 2 2 2 2" xfId="27282" xr:uid="{00000000-0005-0000-0000-000013510000}"/>
    <cellStyle name="설명 텍스트 2 2 2 3" xfId="26201" xr:uid="{00000000-0005-0000-0000-000014510000}"/>
    <cellStyle name="설명 텍스트 2 2 2 4" xfId="42392" xr:uid="{54D1E8A4-C9C2-4B9A-BECA-04105F407EA6}"/>
    <cellStyle name="설명 텍스트 2 2 3" xfId="9662" xr:uid="{00000000-0005-0000-0000-000015510000}"/>
    <cellStyle name="설명 텍스트 2 2 3 2" xfId="41999" xr:uid="{AD3DC0A5-2794-45E8-8DC0-BA812C9E1DC7}"/>
    <cellStyle name="설명 텍스트 2 2 4" xfId="34937" xr:uid="{074E9B80-DCCD-4476-BDFD-3D8211018A86}"/>
    <cellStyle name="설명 텍스트 2 2 5" xfId="37046" xr:uid="{BD75C632-8E99-41F9-939A-D9C5D78B855B}"/>
    <cellStyle name="설명 텍스트 2 3" xfId="3754" xr:uid="{00000000-0005-0000-0000-000016510000}"/>
    <cellStyle name="설명 텍스트 2 3 2" xfId="14753" xr:uid="{00000000-0005-0000-0000-000017510000}"/>
    <cellStyle name="설명 텍스트 2 3 2 2" xfId="29817" xr:uid="{00000000-0005-0000-0000-000018510000}"/>
    <cellStyle name="설명 텍스트 2 3 2 3" xfId="26202" xr:uid="{00000000-0005-0000-0000-000019510000}"/>
    <cellStyle name="설명 텍스트 2 3 3" xfId="9663" xr:uid="{00000000-0005-0000-0000-00001A510000}"/>
    <cellStyle name="설명 텍스트 2 3 4" xfId="37047" xr:uid="{C6A59144-D671-43E8-B444-EB3BF9860FD5}"/>
    <cellStyle name="설명 텍스트 2 4" xfId="5655" xr:uid="{00000000-0005-0000-0000-00001B510000}"/>
    <cellStyle name="설명 텍스트 2 4 2" xfId="15929" xr:uid="{00000000-0005-0000-0000-00001C510000}"/>
    <cellStyle name="설명 텍스트 2 4 2 2" xfId="30410" xr:uid="{00000000-0005-0000-0000-00001D510000}"/>
    <cellStyle name="설명 텍스트 2 4 2 3" xfId="26203" xr:uid="{00000000-0005-0000-0000-00001E510000}"/>
    <cellStyle name="설명 텍스트 2 4 3" xfId="9664" xr:uid="{00000000-0005-0000-0000-00001F510000}"/>
    <cellStyle name="설명 텍스트 2 4 4" xfId="37048" xr:uid="{8D952306-32D0-4675-86A0-DF108DBA9446}"/>
    <cellStyle name="설명 텍스트 2 5" xfId="9661" xr:uid="{00000000-0005-0000-0000-000020510000}"/>
    <cellStyle name="설명 텍스트 2 5 2" xfId="41998" xr:uid="{FF5770B3-D552-4CEA-9737-873CE77FC7CF}"/>
    <cellStyle name="설명 텍스트 2 6" xfId="34288" xr:uid="{C9C6D80A-02AF-4DDD-AFE5-B7F6A7D796A6}"/>
    <cellStyle name="설명 텍스트 20" xfId="1269" xr:uid="{00000000-0005-0000-0000-000021510000}"/>
    <cellStyle name="설명 텍스트 20 2" xfId="3756" xr:uid="{00000000-0005-0000-0000-000022510000}"/>
    <cellStyle name="설명 텍스트 20 2 2" xfId="14754" xr:uid="{00000000-0005-0000-0000-000023510000}"/>
    <cellStyle name="설명 텍스트 20 2 2 2" xfId="29818" xr:uid="{00000000-0005-0000-0000-000024510000}"/>
    <cellStyle name="설명 텍스트 20 2 2 3" xfId="26204" xr:uid="{00000000-0005-0000-0000-000025510000}"/>
    <cellStyle name="설명 텍스트 20 2 3" xfId="9665" xr:uid="{00000000-0005-0000-0000-000026510000}"/>
    <cellStyle name="설명 텍스트 20 2 4" xfId="37049" xr:uid="{1277669E-1C05-4871-89D9-A2985CF68E0B}"/>
    <cellStyle name="설명 텍스트 20 3" xfId="5656" xr:uid="{00000000-0005-0000-0000-000027510000}"/>
    <cellStyle name="설명 텍스트 20 4" xfId="34289" xr:uid="{D0D5C054-1AEE-40FE-96B3-48C5EF16A337}"/>
    <cellStyle name="설명 텍스트 21" xfId="1270" xr:uid="{00000000-0005-0000-0000-000028510000}"/>
    <cellStyle name="설명 텍스트 21 2" xfId="3757" xr:uid="{00000000-0005-0000-0000-000029510000}"/>
    <cellStyle name="설명 텍스트 21 2 2" xfId="14755" xr:uid="{00000000-0005-0000-0000-00002A510000}"/>
    <cellStyle name="설명 텍스트 21 2 2 2" xfId="29819" xr:uid="{00000000-0005-0000-0000-00002B510000}"/>
    <cellStyle name="설명 텍스트 21 2 2 3" xfId="26205" xr:uid="{00000000-0005-0000-0000-00002C510000}"/>
    <cellStyle name="설명 텍스트 21 2 3" xfId="9666" xr:uid="{00000000-0005-0000-0000-00002D510000}"/>
    <cellStyle name="설명 텍스트 21 2 4" xfId="37050" xr:uid="{34DE027F-C12A-443C-9197-EEB0B8F74583}"/>
    <cellStyle name="설명 텍스트 21 3" xfId="5657" xr:uid="{00000000-0005-0000-0000-00002E510000}"/>
    <cellStyle name="설명 텍스트 21 4" xfId="34290" xr:uid="{FD56A63E-9779-4119-AC24-03F8AA730E3B}"/>
    <cellStyle name="설명 텍스트 22" xfId="1271" xr:uid="{00000000-0005-0000-0000-00002F510000}"/>
    <cellStyle name="설명 텍스트 22 2" xfId="3758" xr:uid="{00000000-0005-0000-0000-000030510000}"/>
    <cellStyle name="설명 텍스트 22 2 2" xfId="14756" xr:uid="{00000000-0005-0000-0000-000031510000}"/>
    <cellStyle name="설명 텍스트 22 2 2 2" xfId="29820" xr:uid="{00000000-0005-0000-0000-000032510000}"/>
    <cellStyle name="설명 텍스트 22 2 2 3" xfId="26206" xr:uid="{00000000-0005-0000-0000-000033510000}"/>
    <cellStyle name="설명 텍스트 22 2 3" xfId="9667" xr:uid="{00000000-0005-0000-0000-000034510000}"/>
    <cellStyle name="설명 텍스트 22 2 4" xfId="37051" xr:uid="{825DE634-3D05-4AA4-B678-728531DC2CBE}"/>
    <cellStyle name="설명 텍스트 22 3" xfId="5658" xr:uid="{00000000-0005-0000-0000-000035510000}"/>
    <cellStyle name="설명 텍스트 22 4" xfId="34291" xr:uid="{28DE9B2C-20EF-4860-90B8-4F28509F0EB3}"/>
    <cellStyle name="설명 텍스트 23" xfId="1272" xr:uid="{00000000-0005-0000-0000-000036510000}"/>
    <cellStyle name="설명 텍스트 23 2" xfId="3759" xr:uid="{00000000-0005-0000-0000-000037510000}"/>
    <cellStyle name="설명 텍스트 23 2 2" xfId="14757" xr:uid="{00000000-0005-0000-0000-000038510000}"/>
    <cellStyle name="설명 텍스트 23 2 2 2" xfId="29821" xr:uid="{00000000-0005-0000-0000-000039510000}"/>
    <cellStyle name="설명 텍스트 23 2 2 3" xfId="26207" xr:uid="{00000000-0005-0000-0000-00003A510000}"/>
    <cellStyle name="설명 텍스트 23 2 3" xfId="9668" xr:uid="{00000000-0005-0000-0000-00003B510000}"/>
    <cellStyle name="설명 텍스트 23 2 4" xfId="37052" xr:uid="{874BCFB0-F672-46BC-89A8-DA35CB2A33AF}"/>
    <cellStyle name="설명 텍스트 23 3" xfId="5659" xr:uid="{00000000-0005-0000-0000-00003C510000}"/>
    <cellStyle name="설명 텍스트 23 4" xfId="34292" xr:uid="{0EF771FC-C3B1-44C7-8416-9BF5FC172701}"/>
    <cellStyle name="설명 텍스트 24" xfId="1273" xr:uid="{00000000-0005-0000-0000-00003D510000}"/>
    <cellStyle name="설명 텍스트 24 2" xfId="3760" xr:uid="{00000000-0005-0000-0000-00003E510000}"/>
    <cellStyle name="설명 텍스트 24 2 2" xfId="14758" xr:uid="{00000000-0005-0000-0000-00003F510000}"/>
    <cellStyle name="설명 텍스트 24 2 2 2" xfId="29822" xr:uid="{00000000-0005-0000-0000-000040510000}"/>
    <cellStyle name="설명 텍스트 24 2 2 3" xfId="26208" xr:uid="{00000000-0005-0000-0000-000041510000}"/>
    <cellStyle name="설명 텍스트 24 2 3" xfId="9669" xr:uid="{00000000-0005-0000-0000-000042510000}"/>
    <cellStyle name="설명 텍스트 24 2 4" xfId="37054" xr:uid="{3DABD234-87BC-4276-B90E-C21088F87072}"/>
    <cellStyle name="설명 텍스트 24 3" xfId="5660" xr:uid="{00000000-0005-0000-0000-000043510000}"/>
    <cellStyle name="설명 텍스트 24 4" xfId="34293" xr:uid="{72EC27A6-377A-401F-ADC7-2DAF17F30896}"/>
    <cellStyle name="설명 텍스트 25" xfId="1274" xr:uid="{00000000-0005-0000-0000-000044510000}"/>
    <cellStyle name="설명 텍스트 25 2" xfId="3761" xr:uid="{00000000-0005-0000-0000-000045510000}"/>
    <cellStyle name="설명 텍스트 25 2 2" xfId="14759" xr:uid="{00000000-0005-0000-0000-000046510000}"/>
    <cellStyle name="설명 텍스트 25 2 2 2" xfId="29823" xr:uid="{00000000-0005-0000-0000-000047510000}"/>
    <cellStyle name="설명 텍스트 25 2 2 3" xfId="26209" xr:uid="{00000000-0005-0000-0000-000048510000}"/>
    <cellStyle name="설명 텍스트 25 2 3" xfId="9670" xr:uid="{00000000-0005-0000-0000-000049510000}"/>
    <cellStyle name="설명 텍스트 25 2 4" xfId="37055" xr:uid="{529B7D0E-5846-45A3-BFE6-EC3F81F62353}"/>
    <cellStyle name="설명 텍스트 25 3" xfId="5661" xr:uid="{00000000-0005-0000-0000-00004A510000}"/>
    <cellStyle name="설명 텍스트 25 4" xfId="34294" xr:uid="{4FCD7818-3EB2-4EBE-B8C6-BD94AD64FA41}"/>
    <cellStyle name="설명 텍스트 26" xfId="1275" xr:uid="{00000000-0005-0000-0000-00004B510000}"/>
    <cellStyle name="설명 텍스트 26 2" xfId="3762" xr:uid="{00000000-0005-0000-0000-00004C510000}"/>
    <cellStyle name="설명 텍스트 26 2 2" xfId="14760" xr:uid="{00000000-0005-0000-0000-00004D510000}"/>
    <cellStyle name="설명 텍스트 26 2 2 2" xfId="29824" xr:uid="{00000000-0005-0000-0000-00004E510000}"/>
    <cellStyle name="설명 텍스트 26 2 2 3" xfId="26210" xr:uid="{00000000-0005-0000-0000-00004F510000}"/>
    <cellStyle name="설명 텍스트 26 2 3" xfId="9671" xr:uid="{00000000-0005-0000-0000-000050510000}"/>
    <cellStyle name="설명 텍스트 26 2 4" xfId="37056" xr:uid="{184AC3B8-8EC7-4869-8969-76FC3057B265}"/>
    <cellStyle name="설명 텍스트 26 3" xfId="5662" xr:uid="{00000000-0005-0000-0000-000051510000}"/>
    <cellStyle name="설명 텍스트 26 4" xfId="34295" xr:uid="{1204C75A-9D36-4C53-A46D-C64C7ED261A1}"/>
    <cellStyle name="설명 텍스트 27" xfId="1276" xr:uid="{00000000-0005-0000-0000-000052510000}"/>
    <cellStyle name="설명 텍스트 27 2" xfId="3763" xr:uid="{00000000-0005-0000-0000-000053510000}"/>
    <cellStyle name="설명 텍스트 27 2 2" xfId="14761" xr:uid="{00000000-0005-0000-0000-000054510000}"/>
    <cellStyle name="설명 텍스트 27 2 2 2" xfId="29825" xr:uid="{00000000-0005-0000-0000-000055510000}"/>
    <cellStyle name="설명 텍스트 27 2 2 3" xfId="26211" xr:uid="{00000000-0005-0000-0000-000056510000}"/>
    <cellStyle name="설명 텍스트 27 2 3" xfId="9672" xr:uid="{00000000-0005-0000-0000-000057510000}"/>
    <cellStyle name="설명 텍스트 27 2 4" xfId="37057" xr:uid="{B684ADEC-8437-4D1C-9A9D-78DF398CBFB6}"/>
    <cellStyle name="설명 텍스트 27 3" xfId="5663" xr:uid="{00000000-0005-0000-0000-000058510000}"/>
    <cellStyle name="설명 텍스트 27 4" xfId="34296" xr:uid="{DA2018A9-729E-47A5-91E4-9611BE2ED9B9}"/>
    <cellStyle name="설명 텍스트 28" xfId="1277" xr:uid="{00000000-0005-0000-0000-000059510000}"/>
    <cellStyle name="설명 텍스트 28 2" xfId="3764" xr:uid="{00000000-0005-0000-0000-00005A510000}"/>
    <cellStyle name="설명 텍스트 28 2 2" xfId="14762" xr:uid="{00000000-0005-0000-0000-00005B510000}"/>
    <cellStyle name="설명 텍스트 28 2 2 2" xfId="29826" xr:uid="{00000000-0005-0000-0000-00005C510000}"/>
    <cellStyle name="설명 텍스트 28 2 2 3" xfId="26212" xr:uid="{00000000-0005-0000-0000-00005D510000}"/>
    <cellStyle name="설명 텍스트 28 2 3" xfId="9673" xr:uid="{00000000-0005-0000-0000-00005E510000}"/>
    <cellStyle name="설명 텍스트 28 2 4" xfId="37058" xr:uid="{D463FBB0-7CF2-48A3-8D0C-BDC5471C5ECA}"/>
    <cellStyle name="설명 텍스트 28 3" xfId="5664" xr:uid="{00000000-0005-0000-0000-00005F510000}"/>
    <cellStyle name="설명 텍스트 28 4" xfId="34297" xr:uid="{ABBB9839-A420-4FBB-B04D-D60A9DF43410}"/>
    <cellStyle name="설명 텍스트 29" xfId="1278" xr:uid="{00000000-0005-0000-0000-000060510000}"/>
    <cellStyle name="설명 텍스트 29 2" xfId="3765" xr:uid="{00000000-0005-0000-0000-000061510000}"/>
    <cellStyle name="설명 텍스트 29 2 2" xfId="14763" xr:uid="{00000000-0005-0000-0000-000062510000}"/>
    <cellStyle name="설명 텍스트 29 2 2 2" xfId="29827" xr:uid="{00000000-0005-0000-0000-000063510000}"/>
    <cellStyle name="설명 텍스트 29 2 2 3" xfId="26213" xr:uid="{00000000-0005-0000-0000-000064510000}"/>
    <cellStyle name="설명 텍스트 29 2 3" xfId="9674" xr:uid="{00000000-0005-0000-0000-000065510000}"/>
    <cellStyle name="설명 텍스트 29 2 4" xfId="37059" xr:uid="{5E577241-8F7F-45B7-ADB9-928AB42CF009}"/>
    <cellStyle name="설명 텍스트 29 3" xfId="5665" xr:uid="{00000000-0005-0000-0000-000066510000}"/>
    <cellStyle name="설명 텍스트 29 4" xfId="34298" xr:uid="{96223AEF-4BBC-48C4-8395-1C48F0853553}"/>
    <cellStyle name="설명 텍스트 3" xfId="1279" xr:uid="{00000000-0005-0000-0000-000067510000}"/>
    <cellStyle name="설명 텍스트 3 2" xfId="3767" xr:uid="{00000000-0005-0000-0000-000068510000}"/>
    <cellStyle name="설명 텍스트 3 2 2" xfId="10832" xr:uid="{00000000-0005-0000-0000-000069510000}"/>
    <cellStyle name="설명 텍스트 3 2 2 2" xfId="27343" xr:uid="{00000000-0005-0000-0000-00006A510000}"/>
    <cellStyle name="설명 텍스트 3 2 2 3" xfId="26214" xr:uid="{00000000-0005-0000-0000-00006B510000}"/>
    <cellStyle name="설명 텍스트 3 2 2 4" xfId="42454" xr:uid="{150F54B0-2F7C-4E94-87CA-92328936946E}"/>
    <cellStyle name="설명 텍스트 3 2 3" xfId="9676" xr:uid="{00000000-0005-0000-0000-00006C510000}"/>
    <cellStyle name="설명 텍스트 3 2 3 2" xfId="42001" xr:uid="{AE836229-89B7-4644-A1CB-F44DE71B9A35}"/>
    <cellStyle name="설명 텍스트 3 2 4" xfId="34938" xr:uid="{265D706F-E8F5-4C5B-AC52-EE891C663EC2}"/>
    <cellStyle name="설명 텍스트 3 2 5" xfId="37060" xr:uid="{90F91D99-B025-4D10-AD9F-B491EFB40A5F}"/>
    <cellStyle name="설명 텍스트 3 3" xfId="3766" xr:uid="{00000000-0005-0000-0000-00006D510000}"/>
    <cellStyle name="설명 텍스트 3 3 2" xfId="14764" xr:uid="{00000000-0005-0000-0000-00006E510000}"/>
    <cellStyle name="설명 텍스트 3 3 2 2" xfId="29828" xr:uid="{00000000-0005-0000-0000-00006F510000}"/>
    <cellStyle name="설명 텍스트 3 3 2 3" xfId="26215" xr:uid="{00000000-0005-0000-0000-000070510000}"/>
    <cellStyle name="설명 텍스트 3 3 3" xfId="9677" xr:uid="{00000000-0005-0000-0000-000071510000}"/>
    <cellStyle name="설명 텍스트 3 3 4" xfId="37061" xr:uid="{A7BA6492-6A2C-4404-9650-140C0710007C}"/>
    <cellStyle name="설명 텍스트 3 4" xfId="5666" xr:uid="{00000000-0005-0000-0000-000072510000}"/>
    <cellStyle name="설명 텍스트 3 4 2" xfId="15930" xr:uid="{00000000-0005-0000-0000-000073510000}"/>
    <cellStyle name="설명 텍스트 3 4 2 2" xfId="30411" xr:uid="{00000000-0005-0000-0000-000074510000}"/>
    <cellStyle name="설명 텍스트 3 4 2 3" xfId="26216" xr:uid="{00000000-0005-0000-0000-000075510000}"/>
    <cellStyle name="설명 텍스트 3 4 3" xfId="9678" xr:uid="{00000000-0005-0000-0000-000076510000}"/>
    <cellStyle name="설명 텍스트 3 4 4" xfId="37062" xr:uid="{BC0400CE-D29A-413E-B9E5-7C1D93B735EB}"/>
    <cellStyle name="설명 텍스트 3 5" xfId="9675" xr:uid="{00000000-0005-0000-0000-000077510000}"/>
    <cellStyle name="설명 텍스트 3 5 2" xfId="42000" xr:uid="{50557529-EF5E-439D-921E-41321077AB4C}"/>
    <cellStyle name="설명 텍스트 3 6" xfId="34299" xr:uid="{E958C7FF-F024-4B28-BA4B-7D660D31CFF4}"/>
    <cellStyle name="설명 텍스트 30" xfId="1280" xr:uid="{00000000-0005-0000-0000-000078510000}"/>
    <cellStyle name="설명 텍스트 30 2" xfId="3768" xr:uid="{00000000-0005-0000-0000-000079510000}"/>
    <cellStyle name="설명 텍스트 30 2 2" xfId="14765" xr:uid="{00000000-0005-0000-0000-00007A510000}"/>
    <cellStyle name="설명 텍스트 30 2 2 2" xfId="29829" xr:uid="{00000000-0005-0000-0000-00007B510000}"/>
    <cellStyle name="설명 텍스트 30 2 2 3" xfId="26217" xr:uid="{00000000-0005-0000-0000-00007C510000}"/>
    <cellStyle name="설명 텍스트 30 2 3" xfId="9679" xr:uid="{00000000-0005-0000-0000-00007D510000}"/>
    <cellStyle name="설명 텍스트 30 2 4" xfId="37063" xr:uid="{FE743FF6-DCF8-45F5-A1F9-448F508285F4}"/>
    <cellStyle name="설명 텍스트 30 3" xfId="5667" xr:uid="{00000000-0005-0000-0000-00007E510000}"/>
    <cellStyle name="설명 텍스트 30 4" xfId="34300" xr:uid="{80CA6128-B9DE-4261-AEC0-5EE2C7B64331}"/>
    <cellStyle name="설명 텍스트 31" xfId="1281" xr:uid="{00000000-0005-0000-0000-00007F510000}"/>
    <cellStyle name="설명 텍스트 31 2" xfId="3769" xr:uid="{00000000-0005-0000-0000-000080510000}"/>
    <cellStyle name="설명 텍스트 31 2 2" xfId="14766" xr:uid="{00000000-0005-0000-0000-000081510000}"/>
    <cellStyle name="설명 텍스트 31 2 2 2" xfId="29830" xr:uid="{00000000-0005-0000-0000-000082510000}"/>
    <cellStyle name="설명 텍스트 31 2 2 3" xfId="26218" xr:uid="{00000000-0005-0000-0000-000083510000}"/>
    <cellStyle name="설명 텍스트 31 2 3" xfId="9680" xr:uid="{00000000-0005-0000-0000-000084510000}"/>
    <cellStyle name="설명 텍스트 31 2 4" xfId="37064" xr:uid="{4885BB6D-6AFD-4FA4-B2EF-08F966866A42}"/>
    <cellStyle name="설명 텍스트 31 3" xfId="5668" xr:uid="{00000000-0005-0000-0000-000085510000}"/>
    <cellStyle name="설명 텍스트 31 4" xfId="34301" xr:uid="{EEA48B2F-8520-4069-B0EC-2D98583450E2}"/>
    <cellStyle name="설명 텍스트 32" xfId="1282" xr:uid="{00000000-0005-0000-0000-000086510000}"/>
    <cellStyle name="설명 텍스트 32 2" xfId="3770" xr:uid="{00000000-0005-0000-0000-000087510000}"/>
    <cellStyle name="설명 텍스트 32 2 2" xfId="14767" xr:uid="{00000000-0005-0000-0000-000088510000}"/>
    <cellStyle name="설명 텍스트 32 2 2 2" xfId="29831" xr:uid="{00000000-0005-0000-0000-000089510000}"/>
    <cellStyle name="설명 텍스트 32 2 2 3" xfId="26219" xr:uid="{00000000-0005-0000-0000-00008A510000}"/>
    <cellStyle name="설명 텍스트 32 2 3" xfId="9681" xr:uid="{00000000-0005-0000-0000-00008B510000}"/>
    <cellStyle name="설명 텍스트 32 2 4" xfId="37065" xr:uid="{B4B9B85A-AB7B-4826-9634-7395B981EF8D}"/>
    <cellStyle name="설명 텍스트 32 3" xfId="5669" xr:uid="{00000000-0005-0000-0000-00008C510000}"/>
    <cellStyle name="설명 텍스트 32 4" xfId="34302" xr:uid="{50BE81BA-53B1-4D52-8860-54DBE188F17E}"/>
    <cellStyle name="설명 텍스트 33" xfId="1283" xr:uid="{00000000-0005-0000-0000-00008D510000}"/>
    <cellStyle name="설명 텍스트 33 2" xfId="3771" xr:uid="{00000000-0005-0000-0000-00008E510000}"/>
    <cellStyle name="설명 텍스트 33 2 2" xfId="14768" xr:uid="{00000000-0005-0000-0000-00008F510000}"/>
    <cellStyle name="설명 텍스트 33 2 2 2" xfId="29832" xr:uid="{00000000-0005-0000-0000-000090510000}"/>
    <cellStyle name="설명 텍스트 33 2 2 3" xfId="26220" xr:uid="{00000000-0005-0000-0000-000091510000}"/>
    <cellStyle name="설명 텍스트 33 2 3" xfId="9682" xr:uid="{00000000-0005-0000-0000-000092510000}"/>
    <cellStyle name="설명 텍스트 33 2 4" xfId="37066" xr:uid="{06E9FD7B-4B46-4C8B-90B4-69FA50E9C543}"/>
    <cellStyle name="설명 텍스트 33 3" xfId="5670" xr:uid="{00000000-0005-0000-0000-000093510000}"/>
    <cellStyle name="설명 텍스트 33 4" xfId="34303" xr:uid="{97D6364D-2ECF-4F82-8A80-25A713BADEEF}"/>
    <cellStyle name="설명 텍스트 34" xfId="1284" xr:uid="{00000000-0005-0000-0000-000094510000}"/>
    <cellStyle name="설명 텍스트 34 2" xfId="3772" xr:uid="{00000000-0005-0000-0000-000095510000}"/>
    <cellStyle name="설명 텍스트 34 2 2" xfId="14769" xr:uid="{00000000-0005-0000-0000-000096510000}"/>
    <cellStyle name="설명 텍스트 34 2 2 2" xfId="29833" xr:uid="{00000000-0005-0000-0000-000097510000}"/>
    <cellStyle name="설명 텍스트 34 2 2 3" xfId="26221" xr:uid="{00000000-0005-0000-0000-000098510000}"/>
    <cellStyle name="설명 텍스트 34 2 3" xfId="9683" xr:uid="{00000000-0005-0000-0000-000099510000}"/>
    <cellStyle name="설명 텍스트 34 2 4" xfId="37068" xr:uid="{2608A9AF-8AD0-48CE-B9FD-B6FCD866B4EA}"/>
    <cellStyle name="설명 텍스트 34 3" xfId="5671" xr:uid="{00000000-0005-0000-0000-00009A510000}"/>
    <cellStyle name="설명 텍스트 34 4" xfId="34304" xr:uid="{7414C14A-7EF4-458F-A0FA-D24972BA8F46}"/>
    <cellStyle name="설명 텍스트 35" xfId="1285" xr:uid="{00000000-0005-0000-0000-00009B510000}"/>
    <cellStyle name="설명 텍스트 35 2" xfId="3773" xr:uid="{00000000-0005-0000-0000-00009C510000}"/>
    <cellStyle name="설명 텍스트 35 2 2" xfId="14770" xr:uid="{00000000-0005-0000-0000-00009D510000}"/>
    <cellStyle name="설명 텍스트 35 2 2 2" xfId="29834" xr:uid="{00000000-0005-0000-0000-00009E510000}"/>
    <cellStyle name="설명 텍스트 35 2 2 3" xfId="26222" xr:uid="{00000000-0005-0000-0000-00009F510000}"/>
    <cellStyle name="설명 텍스트 35 2 3" xfId="9684" xr:uid="{00000000-0005-0000-0000-0000A0510000}"/>
    <cellStyle name="설명 텍스트 35 2 4" xfId="37070" xr:uid="{E976F680-29CA-4E1D-A334-CEE292A4E38F}"/>
    <cellStyle name="설명 텍스트 35 3" xfId="5672" xr:uid="{00000000-0005-0000-0000-0000A1510000}"/>
    <cellStyle name="설명 텍스트 35 4" xfId="34305" xr:uid="{97CDB2E0-51D6-4A05-BEF8-265D15211678}"/>
    <cellStyle name="설명 텍스트 36" xfId="1286" xr:uid="{00000000-0005-0000-0000-0000A2510000}"/>
    <cellStyle name="설명 텍스트 36 2" xfId="3774" xr:uid="{00000000-0005-0000-0000-0000A3510000}"/>
    <cellStyle name="설명 텍스트 36 2 2" xfId="14771" xr:uid="{00000000-0005-0000-0000-0000A4510000}"/>
    <cellStyle name="설명 텍스트 36 2 2 2" xfId="29835" xr:uid="{00000000-0005-0000-0000-0000A5510000}"/>
    <cellStyle name="설명 텍스트 36 2 2 3" xfId="26223" xr:uid="{00000000-0005-0000-0000-0000A6510000}"/>
    <cellStyle name="설명 텍스트 36 2 3" xfId="9685" xr:uid="{00000000-0005-0000-0000-0000A7510000}"/>
    <cellStyle name="설명 텍스트 36 2 4" xfId="37072" xr:uid="{A5F8D9C9-447E-4355-8B6F-83992DE1C2E5}"/>
    <cellStyle name="설명 텍스트 36 3" xfId="5673" xr:uid="{00000000-0005-0000-0000-0000A8510000}"/>
    <cellStyle name="설명 텍스트 36 4" xfId="34306" xr:uid="{6507A648-3C16-4073-A7C5-64ED9BE3FD86}"/>
    <cellStyle name="설명 텍스트 37" xfId="1287" xr:uid="{00000000-0005-0000-0000-0000A9510000}"/>
    <cellStyle name="설명 텍스트 37 2" xfId="3775" xr:uid="{00000000-0005-0000-0000-0000AA510000}"/>
    <cellStyle name="설명 텍스트 37 2 2" xfId="14772" xr:uid="{00000000-0005-0000-0000-0000AB510000}"/>
    <cellStyle name="설명 텍스트 37 2 2 2" xfId="29836" xr:uid="{00000000-0005-0000-0000-0000AC510000}"/>
    <cellStyle name="설명 텍스트 37 2 2 3" xfId="26224" xr:uid="{00000000-0005-0000-0000-0000AD510000}"/>
    <cellStyle name="설명 텍스트 37 2 3" xfId="9686" xr:uid="{00000000-0005-0000-0000-0000AE510000}"/>
    <cellStyle name="설명 텍스트 37 2 4" xfId="37073" xr:uid="{8CD4BF92-565D-4FB8-966D-FE7A75DD3E08}"/>
    <cellStyle name="설명 텍스트 37 3" xfId="5674" xr:uid="{00000000-0005-0000-0000-0000AF510000}"/>
    <cellStyle name="설명 텍스트 37 4" xfId="34307" xr:uid="{9F1DA904-36F4-4AA8-886D-0567BBEF0FF2}"/>
    <cellStyle name="설명 텍스트 38" xfId="1288" xr:uid="{00000000-0005-0000-0000-0000B0510000}"/>
    <cellStyle name="설명 텍스트 38 2" xfId="3776" xr:uid="{00000000-0005-0000-0000-0000B1510000}"/>
    <cellStyle name="설명 텍스트 38 2 2" xfId="14773" xr:uid="{00000000-0005-0000-0000-0000B2510000}"/>
    <cellStyle name="설명 텍스트 38 2 2 2" xfId="29837" xr:uid="{00000000-0005-0000-0000-0000B3510000}"/>
    <cellStyle name="설명 텍스트 38 2 2 3" xfId="26225" xr:uid="{00000000-0005-0000-0000-0000B4510000}"/>
    <cellStyle name="설명 텍스트 38 2 3" xfId="9687" xr:uid="{00000000-0005-0000-0000-0000B5510000}"/>
    <cellStyle name="설명 텍스트 38 2 4" xfId="37074" xr:uid="{5A5D5D30-D098-4473-8CBD-399974701700}"/>
    <cellStyle name="설명 텍스트 38 3" xfId="5675" xr:uid="{00000000-0005-0000-0000-0000B6510000}"/>
    <cellStyle name="설명 텍스트 38 4" xfId="34308" xr:uid="{F6FFBED4-CB03-44A6-B048-3C1B0C73CC49}"/>
    <cellStyle name="설명 텍스트 39" xfId="3743" xr:uid="{00000000-0005-0000-0000-0000B7510000}"/>
    <cellStyle name="설명 텍스트 39 2" xfId="8778" xr:uid="{00000000-0005-0000-0000-0000B8510000}"/>
    <cellStyle name="설명 텍스트 39 2 2" xfId="27114" xr:uid="{00000000-0005-0000-0000-0000B9510000}"/>
    <cellStyle name="설명 텍스트 39 2 3" xfId="26226" xr:uid="{00000000-0005-0000-0000-0000BA510000}"/>
    <cellStyle name="설명 텍스트 39 2 4" xfId="41819" xr:uid="{1553DAF3-B438-45EB-9258-DEEB9A1B824A}"/>
    <cellStyle name="설명 텍스트 39 3" xfId="9688" xr:uid="{00000000-0005-0000-0000-0000BB510000}"/>
    <cellStyle name="설명 텍스트 39 3 2" xfId="14742" xr:uid="{00000000-0005-0000-0000-0000BC510000}"/>
    <cellStyle name="설명 텍스트 39 3 3" xfId="42002" xr:uid="{CF165778-8EE4-4401-8FC7-51B952CB61B4}"/>
    <cellStyle name="설명 텍스트 39 4" xfId="6253" xr:uid="{00000000-0005-0000-0000-0000BD510000}"/>
    <cellStyle name="설명 텍스트 39 4 2" xfId="38201" xr:uid="{EE4486E1-9ADE-49B3-BF33-AAB09AB9AA24}"/>
    <cellStyle name="설명 텍스트 39 5" xfId="34936" xr:uid="{92B37976-4AC8-490F-860D-53ED5C54A314}"/>
    <cellStyle name="설명 텍스트 39 6" xfId="37075" xr:uid="{1B4E2DAA-D5DE-4CE2-8B84-7E37915961E8}"/>
    <cellStyle name="설명 텍스트 4" xfId="1289" xr:uid="{00000000-0005-0000-0000-0000BE510000}"/>
    <cellStyle name="설명 텍스트 4 2" xfId="1290" xr:uid="{00000000-0005-0000-0000-0000BF510000}"/>
    <cellStyle name="설명 텍스트 4 2 2" xfId="3779" xr:uid="{00000000-0005-0000-0000-0000C0510000}"/>
    <cellStyle name="설명 텍스트 4 2 2 2" xfId="10909" xr:uid="{00000000-0005-0000-0000-0000C1510000}"/>
    <cellStyle name="설명 텍스트 4 2 2 2 2" xfId="27394" xr:uid="{00000000-0005-0000-0000-0000C2510000}"/>
    <cellStyle name="설명 텍스트 4 2 2 2 3" xfId="26227" xr:uid="{00000000-0005-0000-0000-0000C3510000}"/>
    <cellStyle name="설명 텍스트 4 2 2 2 4" xfId="42527" xr:uid="{17EAE132-6C21-49C0-ADB3-C2D2ED64C268}"/>
    <cellStyle name="설명 텍스트 4 2 2 3" xfId="12574" xr:uid="{00000000-0005-0000-0000-0000C4510000}"/>
    <cellStyle name="설명 텍스트 4 2 2 4" xfId="9689" xr:uid="{00000000-0005-0000-0000-0000C5510000}"/>
    <cellStyle name="설명 텍스트 4 2 2 5" xfId="37077" xr:uid="{CA170DEC-D121-4147-92C1-7F704FA77F83}"/>
    <cellStyle name="설명 텍스트 4 2 3" xfId="3778" xr:uid="{00000000-0005-0000-0000-0000C6510000}"/>
    <cellStyle name="설명 텍스트 4 2 3 2" xfId="14775" xr:uid="{00000000-0005-0000-0000-0000C7510000}"/>
    <cellStyle name="설명 텍스트 4 2 3 2 2" xfId="29838" xr:uid="{00000000-0005-0000-0000-0000C8510000}"/>
    <cellStyle name="설명 텍스트 4 2 3 2 3" xfId="26228" xr:uid="{00000000-0005-0000-0000-0000C9510000}"/>
    <cellStyle name="설명 텍스트 4 2 3 3" xfId="9690" xr:uid="{00000000-0005-0000-0000-0000CA510000}"/>
    <cellStyle name="설명 텍스트 4 2 3 4" xfId="37078" xr:uid="{F12BB6A0-474E-433C-9292-DE2A5393E6E9}"/>
    <cellStyle name="설명 텍스트 4 2 4" xfId="5677" xr:uid="{00000000-0005-0000-0000-0000CB510000}"/>
    <cellStyle name="설명 텍스트 4 2 5" xfId="34310" xr:uid="{EFAB21F1-6BDD-416E-AB0E-DE60DFA079BD}"/>
    <cellStyle name="설명 텍스트 4 3" xfId="3780" xr:uid="{00000000-0005-0000-0000-0000CC510000}"/>
    <cellStyle name="설명 텍스트 4 3 2" xfId="10910" xr:uid="{00000000-0005-0000-0000-0000CD510000}"/>
    <cellStyle name="설명 텍스트 4 3 2 2" xfId="27395" xr:uid="{00000000-0005-0000-0000-0000CE510000}"/>
    <cellStyle name="설명 텍스트 4 3 2 3" xfId="26229" xr:uid="{00000000-0005-0000-0000-0000CF510000}"/>
    <cellStyle name="설명 텍스트 4 3 2 4" xfId="42528" xr:uid="{103E018E-B5A4-4FFC-B4B2-F3AE48D9A42E}"/>
    <cellStyle name="설명 텍스트 4 3 3" xfId="10965" xr:uid="{00000000-0005-0000-0000-0000D0510000}"/>
    <cellStyle name="설명 텍스트 4 3 3 2" xfId="42583" xr:uid="{5B9EBD51-5BDF-4010-A984-B9CF4DA83058}"/>
    <cellStyle name="설명 텍스트 4 3 4" xfId="9691" xr:uid="{00000000-0005-0000-0000-0000D1510000}"/>
    <cellStyle name="설명 텍스트 4 3 4 2" xfId="42003" xr:uid="{4399B98B-BC35-497F-9E2A-C6DA353114E8}"/>
    <cellStyle name="설명 텍스트 4 3 5" xfId="6254" xr:uid="{00000000-0005-0000-0000-0000D2510000}"/>
    <cellStyle name="설명 텍스트 4 3 5 2" xfId="38202" xr:uid="{24136804-5002-4B18-9D70-A19C35DE4640}"/>
    <cellStyle name="설명 텍스트 4 3 6" xfId="37079" xr:uid="{165A2D8B-C31D-42AB-BAD1-79E65D9F58CF}"/>
    <cellStyle name="설명 텍스트 4 4" xfId="3777" xr:uid="{00000000-0005-0000-0000-0000D3510000}"/>
    <cellStyle name="설명 텍스트 4 4 2" xfId="12575" xr:uid="{00000000-0005-0000-0000-0000D4510000}"/>
    <cellStyle name="설명 텍스트 4 4 3" xfId="14774" xr:uid="{00000000-0005-0000-0000-0000D5510000}"/>
    <cellStyle name="설명 텍스트 4 4 4" xfId="12261" xr:uid="{00000000-0005-0000-0000-0000D6510000}"/>
    <cellStyle name="설명 텍스트 4 4 5" xfId="9692" xr:uid="{00000000-0005-0000-0000-0000D7510000}"/>
    <cellStyle name="설명 텍스트 4 4 6" xfId="37080" xr:uid="{011781B2-8CCA-4F49-9E13-B71AE11497DA}"/>
    <cellStyle name="설명 텍스트 4 5" xfId="5676" xr:uid="{00000000-0005-0000-0000-0000D8510000}"/>
    <cellStyle name="설명 텍스트 4 5 2" xfId="15931" xr:uid="{00000000-0005-0000-0000-0000D9510000}"/>
    <cellStyle name="설명 텍스트 4 5 2 2" xfId="30412" xr:uid="{00000000-0005-0000-0000-0000DA510000}"/>
    <cellStyle name="설명 텍스트 4 5 2 3" xfId="26230" xr:uid="{00000000-0005-0000-0000-0000DB510000}"/>
    <cellStyle name="설명 텍스트 4 5 3" xfId="9693" xr:uid="{00000000-0005-0000-0000-0000DC510000}"/>
    <cellStyle name="설명 텍스트 4 5 4" xfId="37081" xr:uid="{8EF62849-0529-456A-BBC7-B0827A70AB34}"/>
    <cellStyle name="설명 텍스트 4 6" xfId="10637" xr:uid="{00000000-0005-0000-0000-0000DD510000}"/>
    <cellStyle name="설명 텍스트 4 6 2" xfId="37076" xr:uid="{98F2B3FA-1252-487E-B119-4F216E655A8B}"/>
    <cellStyle name="설명 텍스트 4 7" xfId="34309" xr:uid="{D88279F3-0D7D-4E8D-A768-0E51B21FFC6C}"/>
    <cellStyle name="설명 텍스트 4 8" xfId="35187" xr:uid="{202AE137-ABBD-461A-BAEA-CAF43B2C72F2}"/>
    <cellStyle name="설명 텍스트 40" xfId="1257" xr:uid="{00000000-0005-0000-0000-0000DE510000}"/>
    <cellStyle name="설명 텍스트 40 2" xfId="13945" xr:uid="{00000000-0005-0000-0000-0000DF510000}"/>
    <cellStyle name="설명 텍스트 40 2 2" xfId="29069" xr:uid="{00000000-0005-0000-0000-0000E0510000}"/>
    <cellStyle name="설명 텍스트 40 2 3" xfId="26190" xr:uid="{00000000-0005-0000-0000-0000E1510000}"/>
    <cellStyle name="설명 텍스트 40 3" xfId="9650" xr:uid="{00000000-0005-0000-0000-0000E2510000}"/>
    <cellStyle name="설명 텍스트 40 4" xfId="37033" xr:uid="{686977E5-FE19-4D1D-8637-A1717732516F}"/>
    <cellStyle name="설명 텍스트 41" xfId="24675" xr:uid="{00000000-0005-0000-0000-0000E3510000}"/>
    <cellStyle name="설명 텍스트 5" xfId="1291" xr:uid="{00000000-0005-0000-0000-0000E4510000}"/>
    <cellStyle name="설명 텍스트 5 2" xfId="1292" xr:uid="{00000000-0005-0000-0000-0000E5510000}"/>
    <cellStyle name="설명 텍스트 5 2 2" xfId="3782" xr:uid="{00000000-0005-0000-0000-0000E6510000}"/>
    <cellStyle name="설명 텍스트 5 2 2 2" xfId="14777" xr:uid="{00000000-0005-0000-0000-0000E7510000}"/>
    <cellStyle name="설명 텍스트 5 2 2 2 2" xfId="29839" xr:uid="{00000000-0005-0000-0000-0000E8510000}"/>
    <cellStyle name="설명 텍스트 5 2 2 2 3" xfId="26231" xr:uid="{00000000-0005-0000-0000-0000E9510000}"/>
    <cellStyle name="설명 텍스트 5 2 2 3" xfId="9694" xr:uid="{00000000-0005-0000-0000-0000EA510000}"/>
    <cellStyle name="설명 텍스트 5 2 2 4" xfId="37082" xr:uid="{278CF846-D123-4006-A380-4B810CBDD8C6}"/>
    <cellStyle name="설명 텍스트 5 2 3" xfId="5679" xr:uid="{00000000-0005-0000-0000-0000EB510000}"/>
    <cellStyle name="설명 텍스트 5 2 4" xfId="34312" xr:uid="{F6A99D32-810F-4081-BD66-DA2AC158213A}"/>
    <cellStyle name="설명 텍스트 5 3" xfId="3781" xr:uid="{00000000-0005-0000-0000-0000EC510000}"/>
    <cellStyle name="설명 텍스트 5 3 2" xfId="12576" xr:uid="{00000000-0005-0000-0000-0000ED510000}"/>
    <cellStyle name="설명 텍스트 5 3 2 2" xfId="12930" xr:uid="{00000000-0005-0000-0000-0000EE510000}"/>
    <cellStyle name="설명 텍스트 5 3 3" xfId="14776" xr:uid="{00000000-0005-0000-0000-0000EF510000}"/>
    <cellStyle name="설명 텍스트 5 3 4" xfId="12262" xr:uid="{00000000-0005-0000-0000-0000F0510000}"/>
    <cellStyle name="설명 텍스트 5 3 5" xfId="9695" xr:uid="{00000000-0005-0000-0000-0000F1510000}"/>
    <cellStyle name="설명 텍스트 5 3 6" xfId="37083" xr:uid="{7D72AA27-2D69-4F3F-8A00-F9744010A55F}"/>
    <cellStyle name="설명 텍스트 5 4" xfId="5678" xr:uid="{00000000-0005-0000-0000-0000F2510000}"/>
    <cellStyle name="설명 텍스트 5 4 2" xfId="15932" xr:uid="{00000000-0005-0000-0000-0000F3510000}"/>
    <cellStyle name="설명 텍스트 5 4 2 2" xfId="30413" xr:uid="{00000000-0005-0000-0000-0000F4510000}"/>
    <cellStyle name="설명 텍스트 5 4 2 3" xfId="26232" xr:uid="{00000000-0005-0000-0000-0000F5510000}"/>
    <cellStyle name="설명 텍스트 5 4 3" xfId="9696" xr:uid="{00000000-0005-0000-0000-0000F6510000}"/>
    <cellStyle name="설명 텍스트 5 4 4" xfId="37084" xr:uid="{DFFD03B3-DD7B-4B55-A768-A34A75A6D18A}"/>
    <cellStyle name="설명 텍스트 5 5" xfId="34311" xr:uid="{AF919015-0185-4639-86FE-A900562D1367}"/>
    <cellStyle name="설명 텍스트 6" xfId="1293" xr:uid="{00000000-0005-0000-0000-0000F7510000}"/>
    <cellStyle name="설명 텍스트 6 2" xfId="1294" xr:uid="{00000000-0005-0000-0000-0000F8510000}"/>
    <cellStyle name="설명 텍스트 6 2 2" xfId="3784" xr:uid="{00000000-0005-0000-0000-0000F9510000}"/>
    <cellStyle name="설명 텍스트 6 2 2 2" xfId="14779" xr:uid="{00000000-0005-0000-0000-0000FA510000}"/>
    <cellStyle name="설명 텍스트 6 2 2 2 2" xfId="29841" xr:uid="{00000000-0005-0000-0000-0000FB510000}"/>
    <cellStyle name="설명 텍스트 6 2 2 2 3" xfId="26233" xr:uid="{00000000-0005-0000-0000-0000FC510000}"/>
    <cellStyle name="설명 텍스트 6 2 2 3" xfId="9697" xr:uid="{00000000-0005-0000-0000-0000FD510000}"/>
    <cellStyle name="설명 텍스트 6 2 2 4" xfId="37085" xr:uid="{FE20C49A-D4ED-4766-9FC2-B512AE52712C}"/>
    <cellStyle name="설명 텍스트 6 2 3" xfId="5681" xr:uid="{00000000-0005-0000-0000-0000FE510000}"/>
    <cellStyle name="설명 텍스트 6 2 4" xfId="34314" xr:uid="{494E177D-9294-430F-A8E9-3DF9F9FF9958}"/>
    <cellStyle name="설명 텍스트 6 3" xfId="3783" xr:uid="{00000000-0005-0000-0000-0000FF510000}"/>
    <cellStyle name="설명 텍스트 6 3 2" xfId="14778" xr:uid="{00000000-0005-0000-0000-000000520000}"/>
    <cellStyle name="설명 텍스트 6 3 2 2" xfId="29840" xr:uid="{00000000-0005-0000-0000-000001520000}"/>
    <cellStyle name="설명 텍스트 6 3 2 3" xfId="26234" xr:uid="{00000000-0005-0000-0000-000002520000}"/>
    <cellStyle name="설명 텍스트 6 3 3" xfId="9698" xr:uid="{00000000-0005-0000-0000-000003520000}"/>
    <cellStyle name="설명 텍스트 6 3 4" xfId="37086" xr:uid="{F73B0AC1-6F84-4336-B598-4E1C29D9E03B}"/>
    <cellStyle name="설명 텍스트 6 4" xfId="5680" xr:uid="{00000000-0005-0000-0000-000004520000}"/>
    <cellStyle name="설명 텍스트 6 5" xfId="34313" xr:uid="{5001EC65-9BA6-4846-A42E-F39EE6CF91D3}"/>
    <cellStyle name="설명 텍스트 7" xfId="1295" xr:uid="{00000000-0005-0000-0000-000005520000}"/>
    <cellStyle name="설명 텍스트 7 2" xfId="1296" xr:uid="{00000000-0005-0000-0000-000006520000}"/>
    <cellStyle name="설명 텍스트 7 2 2" xfId="3786" xr:uid="{00000000-0005-0000-0000-000007520000}"/>
    <cellStyle name="설명 텍스트 7 2 2 2" xfId="14781" xr:uid="{00000000-0005-0000-0000-000008520000}"/>
    <cellStyle name="설명 텍스트 7 2 2 2 2" xfId="29843" xr:uid="{00000000-0005-0000-0000-000009520000}"/>
    <cellStyle name="설명 텍스트 7 2 2 2 3" xfId="26235" xr:uid="{00000000-0005-0000-0000-00000A520000}"/>
    <cellStyle name="설명 텍스트 7 2 2 3" xfId="9699" xr:uid="{00000000-0005-0000-0000-00000B520000}"/>
    <cellStyle name="설명 텍스트 7 2 2 4" xfId="37087" xr:uid="{12F0C19D-BC07-46F5-A4AF-8CC1F09E269E}"/>
    <cellStyle name="설명 텍스트 7 2 3" xfId="5683" xr:uid="{00000000-0005-0000-0000-00000C520000}"/>
    <cellStyle name="설명 텍스트 7 2 4" xfId="34316" xr:uid="{58CBA233-E28C-4582-AB0C-344DA97620E7}"/>
    <cellStyle name="설명 텍스트 7 3" xfId="3785" xr:uid="{00000000-0005-0000-0000-00000D520000}"/>
    <cellStyle name="설명 텍스트 7 3 2" xfId="14780" xr:uid="{00000000-0005-0000-0000-00000E520000}"/>
    <cellStyle name="설명 텍스트 7 3 2 2" xfId="29842" xr:uid="{00000000-0005-0000-0000-00000F520000}"/>
    <cellStyle name="설명 텍스트 7 3 2 3" xfId="26236" xr:uid="{00000000-0005-0000-0000-000010520000}"/>
    <cellStyle name="설명 텍스트 7 3 3" xfId="9700" xr:uid="{00000000-0005-0000-0000-000011520000}"/>
    <cellStyle name="설명 텍스트 7 3 4" xfId="37088" xr:uid="{65D0D619-45F2-4E24-94EF-CC9E870E0795}"/>
    <cellStyle name="설명 텍스트 7 4" xfId="5682" xr:uid="{00000000-0005-0000-0000-000012520000}"/>
    <cellStyle name="설명 텍스트 7 5" xfId="34315" xr:uid="{65AFC070-B8F5-4EFC-8F54-2B1BED4095BA}"/>
    <cellStyle name="설명 텍스트 8" xfId="1297" xr:uid="{00000000-0005-0000-0000-000013520000}"/>
    <cellStyle name="설명 텍스트 8 2" xfId="1298" xr:uid="{00000000-0005-0000-0000-000014520000}"/>
    <cellStyle name="설명 텍스트 8 2 2" xfId="3788" xr:uid="{00000000-0005-0000-0000-000015520000}"/>
    <cellStyle name="설명 텍스트 8 2 2 2" xfId="14783" xr:uid="{00000000-0005-0000-0000-000016520000}"/>
    <cellStyle name="설명 텍스트 8 2 2 2 2" xfId="29845" xr:uid="{00000000-0005-0000-0000-000017520000}"/>
    <cellStyle name="설명 텍스트 8 2 2 2 3" xfId="26237" xr:uid="{00000000-0005-0000-0000-000018520000}"/>
    <cellStyle name="설명 텍스트 8 2 2 3" xfId="9701" xr:uid="{00000000-0005-0000-0000-000019520000}"/>
    <cellStyle name="설명 텍스트 8 2 2 4" xfId="37089" xr:uid="{6B5BB167-763D-4332-A644-001CD573AC9B}"/>
    <cellStyle name="설명 텍스트 8 2 3" xfId="5685" xr:uid="{00000000-0005-0000-0000-00001A520000}"/>
    <cellStyle name="설명 텍스트 8 2 4" xfId="34318" xr:uid="{8778D408-901C-4895-A8E9-6664C81A831A}"/>
    <cellStyle name="설명 텍스트 8 3" xfId="3787" xr:uid="{00000000-0005-0000-0000-00001B520000}"/>
    <cellStyle name="설명 텍스트 8 3 2" xfId="14782" xr:uid="{00000000-0005-0000-0000-00001C520000}"/>
    <cellStyle name="설명 텍스트 8 3 2 2" xfId="29844" xr:uid="{00000000-0005-0000-0000-00001D520000}"/>
    <cellStyle name="설명 텍스트 8 3 2 3" xfId="26238" xr:uid="{00000000-0005-0000-0000-00001E520000}"/>
    <cellStyle name="설명 텍스트 8 3 3" xfId="9702" xr:uid="{00000000-0005-0000-0000-00001F520000}"/>
    <cellStyle name="설명 텍스트 8 3 4" xfId="37090" xr:uid="{DE7109E1-F70E-4305-A606-BAD2253F9E90}"/>
    <cellStyle name="설명 텍스트 8 4" xfId="5684" xr:uid="{00000000-0005-0000-0000-000020520000}"/>
    <cellStyle name="설명 텍스트 8 5" xfId="34317" xr:uid="{23200A65-4BED-49E3-8BFF-F39C14EBAA08}"/>
    <cellStyle name="설명 텍스트 9" xfId="1299" xr:uid="{00000000-0005-0000-0000-000021520000}"/>
    <cellStyle name="설명 텍스트 9 2" xfId="3789" xr:uid="{00000000-0005-0000-0000-000022520000}"/>
    <cellStyle name="설명 텍스트 9 2 2" xfId="14784" xr:uid="{00000000-0005-0000-0000-000023520000}"/>
    <cellStyle name="설명 텍스트 9 2 2 2" xfId="29846" xr:uid="{00000000-0005-0000-0000-000024520000}"/>
    <cellStyle name="설명 텍스트 9 2 2 3" xfId="26239" xr:uid="{00000000-0005-0000-0000-000025520000}"/>
    <cellStyle name="설명 텍스트 9 2 3" xfId="9703" xr:uid="{00000000-0005-0000-0000-000026520000}"/>
    <cellStyle name="설명 텍스트 9 2 4" xfId="37092" xr:uid="{1379AAE4-F7F0-4221-B7EF-E6D2B818DC4C}"/>
    <cellStyle name="설명 텍스트 9 3" xfId="5686" xr:uid="{00000000-0005-0000-0000-000027520000}"/>
    <cellStyle name="설명 텍스트 9 4" xfId="34319" xr:uid="{7D0551E3-F397-4869-B159-4A838914963C}"/>
    <cellStyle name="셀 확인 10" xfId="1301" xr:uid="{00000000-0005-0000-0000-000028520000}"/>
    <cellStyle name="셀 확인 10 2" xfId="3791" xr:uid="{00000000-0005-0000-0000-000029520000}"/>
    <cellStyle name="셀 확인 10 2 2" xfId="14786" xr:uid="{00000000-0005-0000-0000-00002A520000}"/>
    <cellStyle name="셀 확인 10 2 2 2" xfId="29847" xr:uid="{00000000-0005-0000-0000-00002B520000}"/>
    <cellStyle name="셀 확인 10 2 2 3" xfId="26241" xr:uid="{00000000-0005-0000-0000-00002C520000}"/>
    <cellStyle name="셀 확인 10 2 3" xfId="9705" xr:uid="{00000000-0005-0000-0000-00002D520000}"/>
    <cellStyle name="셀 확인 10 2 4" xfId="37094" xr:uid="{97AB10CC-96AC-47F7-859A-86FEBF6DDA0B}"/>
    <cellStyle name="셀 확인 10 3" xfId="5687" xr:uid="{00000000-0005-0000-0000-00002E520000}"/>
    <cellStyle name="셀 확인 10 4" xfId="34320" xr:uid="{97E39A29-88CF-483E-BE1A-9A3E9F42B64C}"/>
    <cellStyle name="셀 확인 11" xfId="1302" xr:uid="{00000000-0005-0000-0000-00002F520000}"/>
    <cellStyle name="셀 확인 11 2" xfId="3792" xr:uid="{00000000-0005-0000-0000-000030520000}"/>
    <cellStyle name="셀 확인 11 2 2" xfId="14787" xr:uid="{00000000-0005-0000-0000-000031520000}"/>
    <cellStyle name="셀 확인 11 2 2 2" xfId="29848" xr:uid="{00000000-0005-0000-0000-000032520000}"/>
    <cellStyle name="셀 확인 11 2 2 3" xfId="26242" xr:uid="{00000000-0005-0000-0000-000033520000}"/>
    <cellStyle name="셀 확인 11 2 3" xfId="9706" xr:uid="{00000000-0005-0000-0000-000034520000}"/>
    <cellStyle name="셀 확인 11 2 4" xfId="37096" xr:uid="{73920E2A-39B0-4670-8C30-0E22F7886112}"/>
    <cellStyle name="셀 확인 11 3" xfId="5688" xr:uid="{00000000-0005-0000-0000-000035520000}"/>
    <cellStyle name="셀 확인 11 4" xfId="34321" xr:uid="{96AAAE4F-6AA3-490A-A0C6-3AC21321F085}"/>
    <cellStyle name="셀 확인 12" xfId="1303" xr:uid="{00000000-0005-0000-0000-000036520000}"/>
    <cellStyle name="셀 확인 12 2" xfId="3793" xr:uid="{00000000-0005-0000-0000-000037520000}"/>
    <cellStyle name="셀 확인 12 2 2" xfId="14788" xr:uid="{00000000-0005-0000-0000-000038520000}"/>
    <cellStyle name="셀 확인 12 2 2 2" xfId="29849" xr:uid="{00000000-0005-0000-0000-000039520000}"/>
    <cellStyle name="셀 확인 12 2 2 3" xfId="26243" xr:uid="{00000000-0005-0000-0000-00003A520000}"/>
    <cellStyle name="셀 확인 12 2 3" xfId="9707" xr:uid="{00000000-0005-0000-0000-00003B520000}"/>
    <cellStyle name="셀 확인 12 2 4" xfId="37097" xr:uid="{FB78AF0E-33F3-4E84-AC97-BD6DEED99BBD}"/>
    <cellStyle name="셀 확인 12 3" xfId="5689" xr:uid="{00000000-0005-0000-0000-00003C520000}"/>
    <cellStyle name="셀 확인 12 4" xfId="34322" xr:uid="{A9739516-FF2F-4D68-A5D6-953B06B3D132}"/>
    <cellStyle name="셀 확인 13" xfId="1304" xr:uid="{00000000-0005-0000-0000-00003D520000}"/>
    <cellStyle name="셀 확인 13 2" xfId="3794" xr:uid="{00000000-0005-0000-0000-00003E520000}"/>
    <cellStyle name="셀 확인 13 2 2" xfId="14789" xr:uid="{00000000-0005-0000-0000-00003F520000}"/>
    <cellStyle name="셀 확인 13 2 2 2" xfId="29850" xr:uid="{00000000-0005-0000-0000-000040520000}"/>
    <cellStyle name="셀 확인 13 2 2 3" xfId="26244" xr:uid="{00000000-0005-0000-0000-000041520000}"/>
    <cellStyle name="셀 확인 13 2 3" xfId="9708" xr:uid="{00000000-0005-0000-0000-000042520000}"/>
    <cellStyle name="셀 확인 13 2 4" xfId="37099" xr:uid="{B7655A21-041D-4A37-9D6D-DCF2C95BA49E}"/>
    <cellStyle name="셀 확인 13 3" xfId="5690" xr:uid="{00000000-0005-0000-0000-000043520000}"/>
    <cellStyle name="셀 확인 13 4" xfId="34323" xr:uid="{AA79ACB0-CBBC-44E5-BF83-01FAA53840E1}"/>
    <cellStyle name="셀 확인 14" xfId="1305" xr:uid="{00000000-0005-0000-0000-000044520000}"/>
    <cellStyle name="셀 확인 14 2" xfId="3795" xr:uid="{00000000-0005-0000-0000-000045520000}"/>
    <cellStyle name="셀 확인 14 2 2" xfId="14790" xr:uid="{00000000-0005-0000-0000-000046520000}"/>
    <cellStyle name="셀 확인 14 2 2 2" xfId="29851" xr:uid="{00000000-0005-0000-0000-000047520000}"/>
    <cellStyle name="셀 확인 14 2 2 3" xfId="26245" xr:uid="{00000000-0005-0000-0000-000048520000}"/>
    <cellStyle name="셀 확인 14 2 3" xfId="9709" xr:uid="{00000000-0005-0000-0000-000049520000}"/>
    <cellStyle name="셀 확인 14 2 4" xfId="37100" xr:uid="{5A1F75B8-6A03-4A67-8330-29E64B541B80}"/>
    <cellStyle name="셀 확인 14 3" xfId="5691" xr:uid="{00000000-0005-0000-0000-00004A520000}"/>
    <cellStyle name="셀 확인 14 4" xfId="34324" xr:uid="{97EF1341-2F6F-43D5-9F76-A68AE46AD16F}"/>
    <cellStyle name="셀 확인 15" xfId="1306" xr:uid="{00000000-0005-0000-0000-00004B520000}"/>
    <cellStyle name="셀 확인 15 2" xfId="3796" xr:uid="{00000000-0005-0000-0000-00004C520000}"/>
    <cellStyle name="셀 확인 15 2 2" xfId="14791" xr:uid="{00000000-0005-0000-0000-00004D520000}"/>
    <cellStyle name="셀 확인 15 2 2 2" xfId="29852" xr:uid="{00000000-0005-0000-0000-00004E520000}"/>
    <cellStyle name="셀 확인 15 2 2 3" xfId="26246" xr:uid="{00000000-0005-0000-0000-00004F520000}"/>
    <cellStyle name="셀 확인 15 2 3" xfId="9710" xr:uid="{00000000-0005-0000-0000-000050520000}"/>
    <cellStyle name="셀 확인 15 2 4" xfId="37102" xr:uid="{CA26388A-FB52-4A99-98AD-F4A66CD911E4}"/>
    <cellStyle name="셀 확인 15 3" xfId="5692" xr:uid="{00000000-0005-0000-0000-000051520000}"/>
    <cellStyle name="셀 확인 15 4" xfId="34325" xr:uid="{D2FDB581-46B8-4B66-B4A3-B18A3AB711BF}"/>
    <cellStyle name="셀 확인 16" xfId="1307" xr:uid="{00000000-0005-0000-0000-000052520000}"/>
    <cellStyle name="셀 확인 16 2" xfId="3797" xr:uid="{00000000-0005-0000-0000-000053520000}"/>
    <cellStyle name="셀 확인 16 2 2" xfId="14792" xr:uid="{00000000-0005-0000-0000-000054520000}"/>
    <cellStyle name="셀 확인 16 2 2 2" xfId="29853" xr:uid="{00000000-0005-0000-0000-000055520000}"/>
    <cellStyle name="셀 확인 16 2 2 3" xfId="26247" xr:uid="{00000000-0005-0000-0000-000056520000}"/>
    <cellStyle name="셀 확인 16 2 3" xfId="9711" xr:uid="{00000000-0005-0000-0000-000057520000}"/>
    <cellStyle name="셀 확인 16 2 4" xfId="37104" xr:uid="{660F3113-62B9-49BF-8C64-EC25B2CC1374}"/>
    <cellStyle name="셀 확인 16 3" xfId="5693" xr:uid="{00000000-0005-0000-0000-000058520000}"/>
    <cellStyle name="셀 확인 16 4" xfId="34326" xr:uid="{C04A6074-BC15-40C5-BE14-F18926212873}"/>
    <cellStyle name="셀 확인 17" xfId="1308" xr:uid="{00000000-0005-0000-0000-000059520000}"/>
    <cellStyle name="셀 확인 17 2" xfId="3798" xr:uid="{00000000-0005-0000-0000-00005A520000}"/>
    <cellStyle name="셀 확인 17 2 2" xfId="14793" xr:uid="{00000000-0005-0000-0000-00005B520000}"/>
    <cellStyle name="셀 확인 17 2 2 2" xfId="29854" xr:uid="{00000000-0005-0000-0000-00005C520000}"/>
    <cellStyle name="셀 확인 17 2 2 3" xfId="26248" xr:uid="{00000000-0005-0000-0000-00005D520000}"/>
    <cellStyle name="셀 확인 17 2 3" xfId="9712" xr:uid="{00000000-0005-0000-0000-00005E520000}"/>
    <cellStyle name="셀 확인 17 2 4" xfId="37105" xr:uid="{FACB09C2-B3A1-427B-90F6-781BC7DA9F98}"/>
    <cellStyle name="셀 확인 17 3" xfId="5694" xr:uid="{00000000-0005-0000-0000-00005F520000}"/>
    <cellStyle name="셀 확인 17 4" xfId="34327" xr:uid="{3A749AC8-50EA-4D32-AD99-C20F0B2D0CF6}"/>
    <cellStyle name="셀 확인 18" xfId="1309" xr:uid="{00000000-0005-0000-0000-000060520000}"/>
    <cellStyle name="셀 확인 18 2" xfId="3799" xr:uid="{00000000-0005-0000-0000-000061520000}"/>
    <cellStyle name="셀 확인 18 2 2" xfId="14794" xr:uid="{00000000-0005-0000-0000-000062520000}"/>
    <cellStyle name="셀 확인 18 2 2 2" xfId="29855" xr:uid="{00000000-0005-0000-0000-000063520000}"/>
    <cellStyle name="셀 확인 18 2 2 3" xfId="26249" xr:uid="{00000000-0005-0000-0000-000064520000}"/>
    <cellStyle name="셀 확인 18 2 3" xfId="9713" xr:uid="{00000000-0005-0000-0000-000065520000}"/>
    <cellStyle name="셀 확인 18 2 4" xfId="37106" xr:uid="{8699A9DE-4060-4BE0-BEFE-D16887CEF417}"/>
    <cellStyle name="셀 확인 18 3" xfId="5695" xr:uid="{00000000-0005-0000-0000-000066520000}"/>
    <cellStyle name="셀 확인 18 4" xfId="34328" xr:uid="{C615FCE9-EF02-4D06-8E46-E0E8490F05F1}"/>
    <cellStyle name="셀 확인 19" xfId="1310" xr:uid="{00000000-0005-0000-0000-000067520000}"/>
    <cellStyle name="셀 확인 19 2" xfId="3800" xr:uid="{00000000-0005-0000-0000-000068520000}"/>
    <cellStyle name="셀 확인 19 2 2" xfId="14795" xr:uid="{00000000-0005-0000-0000-000069520000}"/>
    <cellStyle name="셀 확인 19 2 2 2" xfId="29856" xr:uid="{00000000-0005-0000-0000-00006A520000}"/>
    <cellStyle name="셀 확인 19 2 2 3" xfId="26250" xr:uid="{00000000-0005-0000-0000-00006B520000}"/>
    <cellStyle name="셀 확인 19 2 3" xfId="9714" xr:uid="{00000000-0005-0000-0000-00006C520000}"/>
    <cellStyle name="셀 확인 19 2 4" xfId="37107" xr:uid="{5EC4433E-978C-479F-9660-0BF3B1622989}"/>
    <cellStyle name="셀 확인 19 3" xfId="5696" xr:uid="{00000000-0005-0000-0000-00006D520000}"/>
    <cellStyle name="셀 확인 19 4" xfId="34329" xr:uid="{8FC7AFED-3343-4841-86AB-D13F6EB0D56C}"/>
    <cellStyle name="셀 확인 2" xfId="1311" xr:uid="{00000000-0005-0000-0000-00006E520000}"/>
    <cellStyle name="셀 확인 2 2" xfId="3802" xr:uid="{00000000-0005-0000-0000-00006F520000}"/>
    <cellStyle name="셀 확인 2 2 2" xfId="10800" xr:uid="{00000000-0005-0000-0000-000070520000}"/>
    <cellStyle name="셀 확인 2 2 2 2" xfId="27311" xr:uid="{00000000-0005-0000-0000-000071520000}"/>
    <cellStyle name="셀 확인 2 2 2 3" xfId="26251" xr:uid="{00000000-0005-0000-0000-000072520000}"/>
    <cellStyle name="셀 확인 2 2 2 4" xfId="42422" xr:uid="{42BADEF1-9791-467F-B29C-B28547522B12}"/>
    <cellStyle name="셀 확인 2 2 3" xfId="9716" xr:uid="{00000000-0005-0000-0000-000073520000}"/>
    <cellStyle name="셀 확인 2 2 3 2" xfId="42005" xr:uid="{8CD86005-4620-4188-8BEC-E842A986B1DE}"/>
    <cellStyle name="셀 확인 2 2 4" xfId="34940" xr:uid="{7DF20C2E-D406-43F3-BBDA-D4AB329E6C12}"/>
    <cellStyle name="셀 확인 2 2 5" xfId="37108" xr:uid="{61946765-080D-470D-B6E5-AF2CDE55B0EB}"/>
    <cellStyle name="셀 확인 2 3" xfId="3801" xr:uid="{00000000-0005-0000-0000-000074520000}"/>
    <cellStyle name="셀 확인 2 3 2" xfId="14796" xr:uid="{00000000-0005-0000-0000-000075520000}"/>
    <cellStyle name="셀 확인 2 3 2 2" xfId="29857" xr:uid="{00000000-0005-0000-0000-000076520000}"/>
    <cellStyle name="셀 확인 2 3 2 3" xfId="26252" xr:uid="{00000000-0005-0000-0000-000077520000}"/>
    <cellStyle name="셀 확인 2 3 3" xfId="9717" xr:uid="{00000000-0005-0000-0000-000078520000}"/>
    <cellStyle name="셀 확인 2 3 4" xfId="37109" xr:uid="{669C8224-81E1-4867-A18D-782DE41FC6ED}"/>
    <cellStyle name="셀 확인 2 4" xfId="5697" xr:uid="{00000000-0005-0000-0000-000079520000}"/>
    <cellStyle name="셀 확인 2 4 2" xfId="15933" xr:uid="{00000000-0005-0000-0000-00007A520000}"/>
    <cellStyle name="셀 확인 2 4 2 2" xfId="30414" xr:uid="{00000000-0005-0000-0000-00007B520000}"/>
    <cellStyle name="셀 확인 2 4 2 3" xfId="26253" xr:uid="{00000000-0005-0000-0000-00007C520000}"/>
    <cellStyle name="셀 확인 2 4 3" xfId="9718" xr:uid="{00000000-0005-0000-0000-00007D520000}"/>
    <cellStyle name="셀 확인 2 4 4" xfId="37110" xr:uid="{D53B67FA-3C3B-49B2-9959-18ECE0689B82}"/>
    <cellStyle name="셀 확인 2 5" xfId="9715" xr:uid="{00000000-0005-0000-0000-00007E520000}"/>
    <cellStyle name="셀 확인 2 5 2" xfId="42004" xr:uid="{93D8E23C-3661-485D-AAF7-FB263FA5CAE0}"/>
    <cellStyle name="셀 확인 2 6" xfId="34330" xr:uid="{AC54D63C-9B7C-47B2-AD30-1C987EC1E753}"/>
    <cellStyle name="셀 확인 20" xfId="1312" xr:uid="{00000000-0005-0000-0000-00007F520000}"/>
    <cellStyle name="셀 확인 20 2" xfId="3803" xr:uid="{00000000-0005-0000-0000-000080520000}"/>
    <cellStyle name="셀 확인 20 2 2" xfId="14797" xr:uid="{00000000-0005-0000-0000-000081520000}"/>
    <cellStyle name="셀 확인 20 2 2 2" xfId="29858" xr:uid="{00000000-0005-0000-0000-000082520000}"/>
    <cellStyle name="셀 확인 20 2 2 3" xfId="26254" xr:uid="{00000000-0005-0000-0000-000083520000}"/>
    <cellStyle name="셀 확인 20 2 3" xfId="9719" xr:uid="{00000000-0005-0000-0000-000084520000}"/>
    <cellStyle name="셀 확인 20 2 4" xfId="37111" xr:uid="{E93ED945-5442-475B-930F-ADBD2284ED53}"/>
    <cellStyle name="셀 확인 20 3" xfId="5698" xr:uid="{00000000-0005-0000-0000-000085520000}"/>
    <cellStyle name="셀 확인 20 4" xfId="34331" xr:uid="{22867AEC-AF98-4867-BACB-03BB79D01F29}"/>
    <cellStyle name="셀 확인 21" xfId="1313" xr:uid="{00000000-0005-0000-0000-000086520000}"/>
    <cellStyle name="셀 확인 21 2" xfId="3804" xr:uid="{00000000-0005-0000-0000-000087520000}"/>
    <cellStyle name="셀 확인 21 2 2" xfId="14798" xr:uid="{00000000-0005-0000-0000-000088520000}"/>
    <cellStyle name="셀 확인 21 2 2 2" xfId="29859" xr:uid="{00000000-0005-0000-0000-000089520000}"/>
    <cellStyle name="셀 확인 21 2 2 3" xfId="26255" xr:uid="{00000000-0005-0000-0000-00008A520000}"/>
    <cellStyle name="셀 확인 21 2 3" xfId="9720" xr:uid="{00000000-0005-0000-0000-00008B520000}"/>
    <cellStyle name="셀 확인 21 2 4" xfId="37112" xr:uid="{3791C6C8-62F9-4F48-9B42-EAC677761B3A}"/>
    <cellStyle name="셀 확인 21 3" xfId="5699" xr:uid="{00000000-0005-0000-0000-00008C520000}"/>
    <cellStyle name="셀 확인 21 4" xfId="34332" xr:uid="{3A3C1EC1-050D-4B25-8838-363D55ECBCD8}"/>
    <cellStyle name="셀 확인 22" xfId="1314" xr:uid="{00000000-0005-0000-0000-00008D520000}"/>
    <cellStyle name="셀 확인 22 2" xfId="3805" xr:uid="{00000000-0005-0000-0000-00008E520000}"/>
    <cellStyle name="셀 확인 22 2 2" xfId="14799" xr:uid="{00000000-0005-0000-0000-00008F520000}"/>
    <cellStyle name="셀 확인 22 2 2 2" xfId="29860" xr:uid="{00000000-0005-0000-0000-000090520000}"/>
    <cellStyle name="셀 확인 22 2 2 3" xfId="26256" xr:uid="{00000000-0005-0000-0000-000091520000}"/>
    <cellStyle name="셀 확인 22 2 3" xfId="9721" xr:uid="{00000000-0005-0000-0000-000092520000}"/>
    <cellStyle name="셀 확인 22 2 4" xfId="37113" xr:uid="{715EEC2D-7A4C-4981-9E87-8CBB2A4A1973}"/>
    <cellStyle name="셀 확인 22 3" xfId="5700" xr:uid="{00000000-0005-0000-0000-000093520000}"/>
    <cellStyle name="셀 확인 22 4" xfId="34333" xr:uid="{92396EAB-9044-4B73-9481-9C21983208A2}"/>
    <cellStyle name="셀 확인 23" xfId="1315" xr:uid="{00000000-0005-0000-0000-000094520000}"/>
    <cellStyle name="셀 확인 23 2" xfId="3806" xr:uid="{00000000-0005-0000-0000-000095520000}"/>
    <cellStyle name="셀 확인 23 2 2" xfId="14800" xr:uid="{00000000-0005-0000-0000-000096520000}"/>
    <cellStyle name="셀 확인 23 2 2 2" xfId="29861" xr:uid="{00000000-0005-0000-0000-000097520000}"/>
    <cellStyle name="셀 확인 23 2 2 3" xfId="26257" xr:uid="{00000000-0005-0000-0000-000098520000}"/>
    <cellStyle name="셀 확인 23 2 3" xfId="9722" xr:uid="{00000000-0005-0000-0000-000099520000}"/>
    <cellStyle name="셀 확인 23 2 4" xfId="37114" xr:uid="{4866E0C2-D714-47F6-884B-EA3EE6AA83DA}"/>
    <cellStyle name="셀 확인 23 3" xfId="5701" xr:uid="{00000000-0005-0000-0000-00009A520000}"/>
    <cellStyle name="셀 확인 23 4" xfId="34334" xr:uid="{16A1EDCD-36CB-41ED-B65E-6C13274F2ACE}"/>
    <cellStyle name="셀 확인 24" xfId="1316" xr:uid="{00000000-0005-0000-0000-00009B520000}"/>
    <cellStyle name="셀 확인 24 2" xfId="3807" xr:uid="{00000000-0005-0000-0000-00009C520000}"/>
    <cellStyle name="셀 확인 24 2 2" xfId="14801" xr:uid="{00000000-0005-0000-0000-00009D520000}"/>
    <cellStyle name="셀 확인 24 2 2 2" xfId="29862" xr:uid="{00000000-0005-0000-0000-00009E520000}"/>
    <cellStyle name="셀 확인 24 2 2 3" xfId="26258" xr:uid="{00000000-0005-0000-0000-00009F520000}"/>
    <cellStyle name="셀 확인 24 2 3" xfId="9723" xr:uid="{00000000-0005-0000-0000-0000A0520000}"/>
    <cellStyle name="셀 확인 24 2 4" xfId="37115" xr:uid="{965CC7A6-5ACB-4626-B8E9-F0FBFD8666F8}"/>
    <cellStyle name="셀 확인 24 3" xfId="5702" xr:uid="{00000000-0005-0000-0000-0000A1520000}"/>
    <cellStyle name="셀 확인 24 4" xfId="34335" xr:uid="{C9CC926E-6BE6-4DBD-AE58-D62D9D4E084F}"/>
    <cellStyle name="셀 확인 25" xfId="1317" xr:uid="{00000000-0005-0000-0000-0000A2520000}"/>
    <cellStyle name="셀 확인 25 2" xfId="3808" xr:uid="{00000000-0005-0000-0000-0000A3520000}"/>
    <cellStyle name="셀 확인 25 2 2" xfId="14802" xr:uid="{00000000-0005-0000-0000-0000A4520000}"/>
    <cellStyle name="셀 확인 25 2 2 2" xfId="29863" xr:uid="{00000000-0005-0000-0000-0000A5520000}"/>
    <cellStyle name="셀 확인 25 2 2 3" xfId="26259" xr:uid="{00000000-0005-0000-0000-0000A6520000}"/>
    <cellStyle name="셀 확인 25 2 3" xfId="9724" xr:uid="{00000000-0005-0000-0000-0000A7520000}"/>
    <cellStyle name="셀 확인 25 2 4" xfId="37116" xr:uid="{E661DB63-B660-49DF-8158-68CE083F42EC}"/>
    <cellStyle name="셀 확인 25 3" xfId="5703" xr:uid="{00000000-0005-0000-0000-0000A8520000}"/>
    <cellStyle name="셀 확인 25 4" xfId="34336" xr:uid="{84AEBB53-107A-43CB-82C8-296349F7D6FA}"/>
    <cellStyle name="셀 확인 26" xfId="1318" xr:uid="{00000000-0005-0000-0000-0000A9520000}"/>
    <cellStyle name="셀 확인 26 2" xfId="3809" xr:uid="{00000000-0005-0000-0000-0000AA520000}"/>
    <cellStyle name="셀 확인 26 2 2" xfId="14803" xr:uid="{00000000-0005-0000-0000-0000AB520000}"/>
    <cellStyle name="셀 확인 26 2 2 2" xfId="29864" xr:uid="{00000000-0005-0000-0000-0000AC520000}"/>
    <cellStyle name="셀 확인 26 2 2 3" xfId="26260" xr:uid="{00000000-0005-0000-0000-0000AD520000}"/>
    <cellStyle name="셀 확인 26 2 3" xfId="9725" xr:uid="{00000000-0005-0000-0000-0000AE520000}"/>
    <cellStyle name="셀 확인 26 2 4" xfId="37117" xr:uid="{8F95B6D0-7549-4F80-86F7-1B6EB3550280}"/>
    <cellStyle name="셀 확인 26 3" xfId="5704" xr:uid="{00000000-0005-0000-0000-0000AF520000}"/>
    <cellStyle name="셀 확인 26 4" xfId="34337" xr:uid="{EBA39B45-BEB4-4F6E-AF4A-FD54827E2C73}"/>
    <cellStyle name="셀 확인 27" xfId="1319" xr:uid="{00000000-0005-0000-0000-0000B0520000}"/>
    <cellStyle name="셀 확인 27 2" xfId="3810" xr:uid="{00000000-0005-0000-0000-0000B1520000}"/>
    <cellStyle name="셀 확인 27 2 2" xfId="14804" xr:uid="{00000000-0005-0000-0000-0000B2520000}"/>
    <cellStyle name="셀 확인 27 2 2 2" xfId="29865" xr:uid="{00000000-0005-0000-0000-0000B3520000}"/>
    <cellStyle name="셀 확인 27 2 2 3" xfId="26261" xr:uid="{00000000-0005-0000-0000-0000B4520000}"/>
    <cellStyle name="셀 확인 27 2 3" xfId="9726" xr:uid="{00000000-0005-0000-0000-0000B5520000}"/>
    <cellStyle name="셀 확인 27 2 4" xfId="37118" xr:uid="{136C1717-6EA0-4C22-AEC5-22874A11E517}"/>
    <cellStyle name="셀 확인 27 3" xfId="5705" xr:uid="{00000000-0005-0000-0000-0000B6520000}"/>
    <cellStyle name="셀 확인 27 4" xfId="34338" xr:uid="{75D9B3F2-2312-4747-BD41-9EB6E880A1EE}"/>
    <cellStyle name="셀 확인 28" xfId="1320" xr:uid="{00000000-0005-0000-0000-0000B7520000}"/>
    <cellStyle name="셀 확인 28 2" xfId="3811" xr:uid="{00000000-0005-0000-0000-0000B8520000}"/>
    <cellStyle name="셀 확인 28 2 2" xfId="14805" xr:uid="{00000000-0005-0000-0000-0000B9520000}"/>
    <cellStyle name="셀 확인 28 2 2 2" xfId="29866" xr:uid="{00000000-0005-0000-0000-0000BA520000}"/>
    <cellStyle name="셀 확인 28 2 2 3" xfId="26262" xr:uid="{00000000-0005-0000-0000-0000BB520000}"/>
    <cellStyle name="셀 확인 28 2 3" xfId="9727" xr:uid="{00000000-0005-0000-0000-0000BC520000}"/>
    <cellStyle name="셀 확인 28 2 4" xfId="37119" xr:uid="{B3C572D9-A757-4398-A384-29A7416667E3}"/>
    <cellStyle name="셀 확인 28 3" xfId="5706" xr:uid="{00000000-0005-0000-0000-0000BD520000}"/>
    <cellStyle name="셀 확인 28 4" xfId="34339" xr:uid="{BA8768E0-C89C-4264-9A32-401F31971C7B}"/>
    <cellStyle name="셀 확인 29" xfId="1321" xr:uid="{00000000-0005-0000-0000-0000BE520000}"/>
    <cellStyle name="셀 확인 29 2" xfId="3812" xr:uid="{00000000-0005-0000-0000-0000BF520000}"/>
    <cellStyle name="셀 확인 29 2 2" xfId="14806" xr:uid="{00000000-0005-0000-0000-0000C0520000}"/>
    <cellStyle name="셀 확인 29 2 2 2" xfId="29867" xr:uid="{00000000-0005-0000-0000-0000C1520000}"/>
    <cellStyle name="셀 확인 29 2 2 3" xfId="26263" xr:uid="{00000000-0005-0000-0000-0000C2520000}"/>
    <cellStyle name="셀 확인 29 2 3" xfId="9728" xr:uid="{00000000-0005-0000-0000-0000C3520000}"/>
    <cellStyle name="셀 확인 29 2 4" xfId="37121" xr:uid="{B9BF16B2-B369-4933-A33F-3EE1F236BA1E}"/>
    <cellStyle name="셀 확인 29 3" xfId="5707" xr:uid="{00000000-0005-0000-0000-0000C4520000}"/>
    <cellStyle name="셀 확인 29 4" xfId="34340" xr:uid="{BC2D0589-FDF6-45A0-BCEC-3C8387EDE438}"/>
    <cellStyle name="셀 확인 3" xfId="1322" xr:uid="{00000000-0005-0000-0000-0000C5520000}"/>
    <cellStyle name="셀 확인 3 2" xfId="3814" xr:uid="{00000000-0005-0000-0000-0000C6520000}"/>
    <cellStyle name="셀 확인 3 2 2" xfId="10792" xr:uid="{00000000-0005-0000-0000-0000C7520000}"/>
    <cellStyle name="셀 확인 3 2 2 2" xfId="27303" xr:uid="{00000000-0005-0000-0000-0000C8520000}"/>
    <cellStyle name="셀 확인 3 2 2 3" xfId="26264" xr:uid="{00000000-0005-0000-0000-0000C9520000}"/>
    <cellStyle name="셀 확인 3 2 2 4" xfId="42414" xr:uid="{BAA2A6B1-2649-4387-AAD6-C91ACA7F5BEC}"/>
    <cellStyle name="셀 확인 3 2 3" xfId="9730" xr:uid="{00000000-0005-0000-0000-0000CA520000}"/>
    <cellStyle name="셀 확인 3 2 3 2" xfId="42007" xr:uid="{B326C67A-6A4A-4E7F-8751-A88738338274}"/>
    <cellStyle name="셀 확인 3 2 4" xfId="34941" xr:uid="{B1DFAE54-27C3-466F-AE53-8B7F909A4DF7}"/>
    <cellStyle name="셀 확인 3 2 5" xfId="37122" xr:uid="{773264C0-E8BC-431C-99AB-9452B2CF0E49}"/>
    <cellStyle name="셀 확인 3 3" xfId="3813" xr:uid="{00000000-0005-0000-0000-0000CB520000}"/>
    <cellStyle name="셀 확인 3 3 2" xfId="14807" xr:uid="{00000000-0005-0000-0000-0000CC520000}"/>
    <cellStyle name="셀 확인 3 3 2 2" xfId="29868" xr:uid="{00000000-0005-0000-0000-0000CD520000}"/>
    <cellStyle name="셀 확인 3 3 2 3" xfId="26265" xr:uid="{00000000-0005-0000-0000-0000CE520000}"/>
    <cellStyle name="셀 확인 3 3 3" xfId="9731" xr:uid="{00000000-0005-0000-0000-0000CF520000}"/>
    <cellStyle name="셀 확인 3 3 4" xfId="37123" xr:uid="{4AF3EB67-E255-48F6-B8EA-655EE02C0BE7}"/>
    <cellStyle name="셀 확인 3 4" xfId="5708" xr:uid="{00000000-0005-0000-0000-0000D0520000}"/>
    <cellStyle name="셀 확인 3 4 2" xfId="15934" xr:uid="{00000000-0005-0000-0000-0000D1520000}"/>
    <cellStyle name="셀 확인 3 4 2 2" xfId="30415" xr:uid="{00000000-0005-0000-0000-0000D2520000}"/>
    <cellStyle name="셀 확인 3 4 2 3" xfId="26266" xr:uid="{00000000-0005-0000-0000-0000D3520000}"/>
    <cellStyle name="셀 확인 3 4 3" xfId="9732" xr:uid="{00000000-0005-0000-0000-0000D4520000}"/>
    <cellStyle name="셀 확인 3 4 4" xfId="37124" xr:uid="{161A3B9F-92C0-4686-A410-E0E9C4030EA9}"/>
    <cellStyle name="셀 확인 3 5" xfId="9729" xr:uid="{00000000-0005-0000-0000-0000D5520000}"/>
    <cellStyle name="셀 확인 3 5 2" xfId="42006" xr:uid="{8C4EEF12-CEA5-45BC-8228-2C41C4692376}"/>
    <cellStyle name="셀 확인 3 6" xfId="34341" xr:uid="{32845490-442D-46A0-A947-637B572DA31A}"/>
    <cellStyle name="셀 확인 30" xfId="1323" xr:uid="{00000000-0005-0000-0000-0000D6520000}"/>
    <cellStyle name="셀 확인 30 2" xfId="3815" xr:uid="{00000000-0005-0000-0000-0000D7520000}"/>
    <cellStyle name="셀 확인 30 2 2" xfId="14808" xr:uid="{00000000-0005-0000-0000-0000D8520000}"/>
    <cellStyle name="셀 확인 30 2 2 2" xfId="29869" xr:uid="{00000000-0005-0000-0000-0000D9520000}"/>
    <cellStyle name="셀 확인 30 2 2 3" xfId="26267" xr:uid="{00000000-0005-0000-0000-0000DA520000}"/>
    <cellStyle name="셀 확인 30 2 3" xfId="9733" xr:uid="{00000000-0005-0000-0000-0000DB520000}"/>
    <cellStyle name="셀 확인 30 2 4" xfId="37125" xr:uid="{90749D16-595B-4AA7-AB84-02738E9D3A32}"/>
    <cellStyle name="셀 확인 30 3" xfId="5709" xr:uid="{00000000-0005-0000-0000-0000DC520000}"/>
    <cellStyle name="셀 확인 30 4" xfId="34342" xr:uid="{88C7CB8E-9B6B-4EBE-888F-589D7762F532}"/>
    <cellStyle name="셀 확인 31" xfId="1324" xr:uid="{00000000-0005-0000-0000-0000DD520000}"/>
    <cellStyle name="셀 확인 31 2" xfId="3816" xr:uid="{00000000-0005-0000-0000-0000DE520000}"/>
    <cellStyle name="셀 확인 31 2 2" xfId="14809" xr:uid="{00000000-0005-0000-0000-0000DF520000}"/>
    <cellStyle name="셀 확인 31 2 2 2" xfId="29870" xr:uid="{00000000-0005-0000-0000-0000E0520000}"/>
    <cellStyle name="셀 확인 31 2 2 3" xfId="26268" xr:uid="{00000000-0005-0000-0000-0000E1520000}"/>
    <cellStyle name="셀 확인 31 2 3" xfId="9735" xr:uid="{00000000-0005-0000-0000-0000E2520000}"/>
    <cellStyle name="셀 확인 31 2 4" xfId="37126" xr:uid="{37A88C8D-3ADA-4132-B1F5-C58519D58DBB}"/>
    <cellStyle name="셀 확인 31 3" xfId="5710" xr:uid="{00000000-0005-0000-0000-0000E3520000}"/>
    <cellStyle name="셀 확인 31 4" xfId="34343" xr:uid="{4AC19452-FCC8-49AD-8CBE-8EE2D9C1848D}"/>
    <cellStyle name="셀 확인 32" xfId="1325" xr:uid="{00000000-0005-0000-0000-0000E4520000}"/>
    <cellStyle name="셀 확인 32 2" xfId="3817" xr:uid="{00000000-0005-0000-0000-0000E5520000}"/>
    <cellStyle name="셀 확인 32 2 2" xfId="14810" xr:uid="{00000000-0005-0000-0000-0000E6520000}"/>
    <cellStyle name="셀 확인 32 2 2 2" xfId="29871" xr:uid="{00000000-0005-0000-0000-0000E7520000}"/>
    <cellStyle name="셀 확인 32 2 2 3" xfId="26269" xr:uid="{00000000-0005-0000-0000-0000E8520000}"/>
    <cellStyle name="셀 확인 32 2 3" xfId="9736" xr:uid="{00000000-0005-0000-0000-0000E9520000}"/>
    <cellStyle name="셀 확인 32 2 4" xfId="37127" xr:uid="{AC00C88A-1348-49AB-9129-D42309C455AC}"/>
    <cellStyle name="셀 확인 32 3" xfId="5711" xr:uid="{00000000-0005-0000-0000-0000EA520000}"/>
    <cellStyle name="셀 확인 32 4" xfId="34344" xr:uid="{FFBED210-D1FB-4F2E-A9BC-DFA3BB807C3B}"/>
    <cellStyle name="셀 확인 33" xfId="1326" xr:uid="{00000000-0005-0000-0000-0000EB520000}"/>
    <cellStyle name="셀 확인 33 2" xfId="3818" xr:uid="{00000000-0005-0000-0000-0000EC520000}"/>
    <cellStyle name="셀 확인 33 2 2" xfId="14811" xr:uid="{00000000-0005-0000-0000-0000ED520000}"/>
    <cellStyle name="셀 확인 33 2 2 2" xfId="29872" xr:uid="{00000000-0005-0000-0000-0000EE520000}"/>
    <cellStyle name="셀 확인 33 2 2 3" xfId="26270" xr:uid="{00000000-0005-0000-0000-0000EF520000}"/>
    <cellStyle name="셀 확인 33 2 3" xfId="9737" xr:uid="{00000000-0005-0000-0000-0000F0520000}"/>
    <cellStyle name="셀 확인 33 2 4" xfId="37128" xr:uid="{12472641-52CE-4F14-949B-C54DA556716D}"/>
    <cellStyle name="셀 확인 33 3" xfId="5712" xr:uid="{00000000-0005-0000-0000-0000F1520000}"/>
    <cellStyle name="셀 확인 33 4" xfId="34345" xr:uid="{A67988AF-99E6-4651-848F-F2745A86432C}"/>
    <cellStyle name="셀 확인 34" xfId="1327" xr:uid="{00000000-0005-0000-0000-0000F2520000}"/>
    <cellStyle name="셀 확인 34 2" xfId="3819" xr:uid="{00000000-0005-0000-0000-0000F3520000}"/>
    <cellStyle name="셀 확인 34 2 2" xfId="14812" xr:uid="{00000000-0005-0000-0000-0000F4520000}"/>
    <cellStyle name="셀 확인 34 2 2 2" xfId="29873" xr:uid="{00000000-0005-0000-0000-0000F5520000}"/>
    <cellStyle name="셀 확인 34 2 2 3" xfId="26271" xr:uid="{00000000-0005-0000-0000-0000F6520000}"/>
    <cellStyle name="셀 확인 34 2 3" xfId="9738" xr:uid="{00000000-0005-0000-0000-0000F7520000}"/>
    <cellStyle name="셀 확인 34 2 4" xfId="37129" xr:uid="{39AD4969-F30F-4CD6-8B29-4AF3476782BB}"/>
    <cellStyle name="셀 확인 34 3" xfId="5713" xr:uid="{00000000-0005-0000-0000-0000F8520000}"/>
    <cellStyle name="셀 확인 34 4" xfId="34346" xr:uid="{CB390851-056B-444B-A78C-7610B97D5A21}"/>
    <cellStyle name="셀 확인 35" xfId="1328" xr:uid="{00000000-0005-0000-0000-0000F9520000}"/>
    <cellStyle name="셀 확인 35 2" xfId="3820" xr:uid="{00000000-0005-0000-0000-0000FA520000}"/>
    <cellStyle name="셀 확인 35 2 2" xfId="14813" xr:uid="{00000000-0005-0000-0000-0000FB520000}"/>
    <cellStyle name="셀 확인 35 2 2 2" xfId="29874" xr:uid="{00000000-0005-0000-0000-0000FC520000}"/>
    <cellStyle name="셀 확인 35 2 2 3" xfId="26272" xr:uid="{00000000-0005-0000-0000-0000FD520000}"/>
    <cellStyle name="셀 확인 35 2 3" xfId="9739" xr:uid="{00000000-0005-0000-0000-0000FE520000}"/>
    <cellStyle name="셀 확인 35 2 4" xfId="37130" xr:uid="{C81ED5DD-9A5F-4691-8730-EB83D5C5DE12}"/>
    <cellStyle name="셀 확인 35 3" xfId="5714" xr:uid="{00000000-0005-0000-0000-0000FF520000}"/>
    <cellStyle name="셀 확인 35 4" xfId="34347" xr:uid="{B3D9275A-38C8-424C-BC25-9EAA2D635301}"/>
    <cellStyle name="셀 확인 36" xfId="1329" xr:uid="{00000000-0005-0000-0000-000000530000}"/>
    <cellStyle name="셀 확인 36 2" xfId="3821" xr:uid="{00000000-0005-0000-0000-000001530000}"/>
    <cellStyle name="셀 확인 36 2 2" xfId="14814" xr:uid="{00000000-0005-0000-0000-000002530000}"/>
    <cellStyle name="셀 확인 36 2 2 2" xfId="29875" xr:uid="{00000000-0005-0000-0000-000003530000}"/>
    <cellStyle name="셀 확인 36 2 2 3" xfId="26273" xr:uid="{00000000-0005-0000-0000-000004530000}"/>
    <cellStyle name="셀 확인 36 2 3" xfId="9740" xr:uid="{00000000-0005-0000-0000-000005530000}"/>
    <cellStyle name="셀 확인 36 2 4" xfId="37131" xr:uid="{DFE5B20E-E8F7-4505-A58E-83178136E2FA}"/>
    <cellStyle name="셀 확인 36 3" xfId="5715" xr:uid="{00000000-0005-0000-0000-000006530000}"/>
    <cellStyle name="셀 확인 36 4" xfId="34348" xr:uid="{E257B036-38C2-4AE5-82AE-5BE25F547263}"/>
    <cellStyle name="셀 확인 37" xfId="1330" xr:uid="{00000000-0005-0000-0000-000007530000}"/>
    <cellStyle name="셀 확인 37 2" xfId="3822" xr:uid="{00000000-0005-0000-0000-000008530000}"/>
    <cellStyle name="셀 확인 37 2 2" xfId="14815" xr:uid="{00000000-0005-0000-0000-000009530000}"/>
    <cellStyle name="셀 확인 37 2 2 2" xfId="29876" xr:uid="{00000000-0005-0000-0000-00000A530000}"/>
    <cellStyle name="셀 확인 37 2 2 3" xfId="26274" xr:uid="{00000000-0005-0000-0000-00000B530000}"/>
    <cellStyle name="셀 확인 37 2 3" xfId="9741" xr:uid="{00000000-0005-0000-0000-00000C530000}"/>
    <cellStyle name="셀 확인 37 2 4" xfId="37132" xr:uid="{5E2AE994-AEF5-4431-93AE-1151B819DA8B}"/>
    <cellStyle name="셀 확인 37 3" xfId="5716" xr:uid="{00000000-0005-0000-0000-00000D530000}"/>
    <cellStyle name="셀 확인 37 4" xfId="34349" xr:uid="{7B2D06E5-6CD2-45C4-8D2F-DB7F208C308A}"/>
    <cellStyle name="셀 확인 38" xfId="1331" xr:uid="{00000000-0005-0000-0000-00000E530000}"/>
    <cellStyle name="셀 확인 38 2" xfId="3823" xr:uid="{00000000-0005-0000-0000-00000F530000}"/>
    <cellStyle name="셀 확인 38 2 2" xfId="14816" xr:uid="{00000000-0005-0000-0000-000010530000}"/>
    <cellStyle name="셀 확인 38 2 2 2" xfId="29877" xr:uid="{00000000-0005-0000-0000-000011530000}"/>
    <cellStyle name="셀 확인 38 2 2 3" xfId="26275" xr:uid="{00000000-0005-0000-0000-000012530000}"/>
    <cellStyle name="셀 확인 38 2 3" xfId="9742" xr:uid="{00000000-0005-0000-0000-000013530000}"/>
    <cellStyle name="셀 확인 38 2 4" xfId="37133" xr:uid="{A8F4EFC5-9882-41F6-9326-47C403FA6080}"/>
    <cellStyle name="셀 확인 38 3" xfId="5717" xr:uid="{00000000-0005-0000-0000-000014530000}"/>
    <cellStyle name="셀 확인 38 4" xfId="34350" xr:uid="{4029D84C-F823-44B1-B238-2350CC978F32}"/>
    <cellStyle name="셀 확인 39" xfId="3790" xr:uid="{00000000-0005-0000-0000-000015530000}"/>
    <cellStyle name="셀 확인 39 2" xfId="10766" xr:uid="{00000000-0005-0000-0000-000016530000}"/>
    <cellStyle name="셀 확인 39 2 2" xfId="27278" xr:uid="{00000000-0005-0000-0000-000017530000}"/>
    <cellStyle name="셀 확인 39 2 3" xfId="26276" xr:uid="{00000000-0005-0000-0000-000018530000}"/>
    <cellStyle name="셀 확인 39 2 4" xfId="42388" xr:uid="{95123074-C948-419D-939B-D6B6A4A7E1AD}"/>
    <cellStyle name="셀 확인 39 3" xfId="9743" xr:uid="{00000000-0005-0000-0000-000019530000}"/>
    <cellStyle name="셀 확인 39 3 2" xfId="14785" xr:uid="{00000000-0005-0000-0000-00001A530000}"/>
    <cellStyle name="셀 확인 39 3 3" xfId="42008" xr:uid="{761470D7-9AFF-4C1B-A2DF-F4ACA134B332}"/>
    <cellStyle name="셀 확인 39 4" xfId="6255" xr:uid="{00000000-0005-0000-0000-00001B530000}"/>
    <cellStyle name="셀 확인 39 4 2" xfId="38204" xr:uid="{7CE39C0E-0FCD-4B6F-A883-455D3F4003A5}"/>
    <cellStyle name="셀 확인 39 5" xfId="34939" xr:uid="{4C1BD82A-38AC-4414-BE93-BBF6E013D5F3}"/>
    <cellStyle name="셀 확인 39 6" xfId="37134" xr:uid="{E25BA3F0-76EC-479A-A3BC-FD830DEB862A}"/>
    <cellStyle name="셀 확인 4" xfId="1332" xr:uid="{00000000-0005-0000-0000-00001C530000}"/>
    <cellStyle name="셀 확인 4 2" xfId="1333" xr:uid="{00000000-0005-0000-0000-00001D530000}"/>
    <cellStyle name="셀 확인 4 2 2" xfId="3826" xr:uid="{00000000-0005-0000-0000-00001E530000}"/>
    <cellStyle name="셀 확인 4 2 2 2" xfId="10911" xr:uid="{00000000-0005-0000-0000-00001F530000}"/>
    <cellStyle name="셀 확인 4 2 2 2 2" xfId="27396" xr:uid="{00000000-0005-0000-0000-000020530000}"/>
    <cellStyle name="셀 확인 4 2 2 2 3" xfId="26277" xr:uid="{00000000-0005-0000-0000-000021530000}"/>
    <cellStyle name="셀 확인 4 2 2 2 4" xfId="42529" xr:uid="{73EA7072-C7B5-47E1-9E90-9E50E292E585}"/>
    <cellStyle name="셀 확인 4 2 2 3" xfId="12577" xr:uid="{00000000-0005-0000-0000-000022530000}"/>
    <cellStyle name="셀 확인 4 2 2 4" xfId="9744" xr:uid="{00000000-0005-0000-0000-000023530000}"/>
    <cellStyle name="셀 확인 4 2 2 5" xfId="37136" xr:uid="{AD82364F-CAD9-4EC3-A6AF-F7C959D739A0}"/>
    <cellStyle name="셀 확인 4 2 3" xfId="3825" xr:uid="{00000000-0005-0000-0000-000024530000}"/>
    <cellStyle name="셀 확인 4 2 3 2" xfId="14818" xr:uid="{00000000-0005-0000-0000-000025530000}"/>
    <cellStyle name="셀 확인 4 2 3 2 2" xfId="29878" xr:uid="{00000000-0005-0000-0000-000026530000}"/>
    <cellStyle name="셀 확인 4 2 3 2 3" xfId="26278" xr:uid="{00000000-0005-0000-0000-000027530000}"/>
    <cellStyle name="셀 확인 4 2 3 3" xfId="9745" xr:uid="{00000000-0005-0000-0000-000028530000}"/>
    <cellStyle name="셀 확인 4 2 3 4" xfId="37137" xr:uid="{19BBC5A6-229D-4796-8110-C6F41839E2AE}"/>
    <cellStyle name="셀 확인 4 2 4" xfId="5719" xr:uid="{00000000-0005-0000-0000-000029530000}"/>
    <cellStyle name="셀 확인 4 2 5" xfId="34352" xr:uid="{03B5E837-6784-4D1A-91C5-49750F10A3F6}"/>
    <cellStyle name="셀 확인 4 3" xfId="3827" xr:uid="{00000000-0005-0000-0000-00002A530000}"/>
    <cellStyle name="셀 확인 4 3 2" xfId="10912" xr:uid="{00000000-0005-0000-0000-00002B530000}"/>
    <cellStyle name="셀 확인 4 3 2 2" xfId="27397" xr:uid="{00000000-0005-0000-0000-00002C530000}"/>
    <cellStyle name="셀 확인 4 3 2 3" xfId="26279" xr:uid="{00000000-0005-0000-0000-00002D530000}"/>
    <cellStyle name="셀 확인 4 3 2 4" xfId="42530" xr:uid="{5C44D4F0-ACB5-4F0F-BBE5-68F01AA40482}"/>
    <cellStyle name="셀 확인 4 3 3" xfId="10966" xr:uid="{00000000-0005-0000-0000-00002E530000}"/>
    <cellStyle name="셀 확인 4 3 3 2" xfId="42584" xr:uid="{6EA2BB80-A3F0-4154-83B8-709BFF05D13C}"/>
    <cellStyle name="셀 확인 4 3 4" xfId="9746" xr:uid="{00000000-0005-0000-0000-00002F530000}"/>
    <cellStyle name="셀 확인 4 3 4 2" xfId="42009" xr:uid="{2D747365-DDC2-456A-A146-92D602EC8223}"/>
    <cellStyle name="셀 확인 4 3 5" xfId="6256" xr:uid="{00000000-0005-0000-0000-000030530000}"/>
    <cellStyle name="셀 확인 4 3 5 2" xfId="38205" xr:uid="{5DFE7463-F731-442F-BF8C-DCCE93808E6B}"/>
    <cellStyle name="셀 확인 4 3 6" xfId="37138" xr:uid="{B63A47BF-88C4-4FD0-9201-1846B0BD8AD2}"/>
    <cellStyle name="셀 확인 4 4" xfId="3824" xr:uid="{00000000-0005-0000-0000-000031530000}"/>
    <cellStyle name="셀 확인 4 4 2" xfId="12578" xr:uid="{00000000-0005-0000-0000-000032530000}"/>
    <cellStyle name="셀 확인 4 4 3" xfId="14817" xr:uid="{00000000-0005-0000-0000-000033530000}"/>
    <cellStyle name="셀 확인 4 4 4" xfId="12263" xr:uid="{00000000-0005-0000-0000-000034530000}"/>
    <cellStyle name="셀 확인 4 4 5" xfId="9747" xr:uid="{00000000-0005-0000-0000-000035530000}"/>
    <cellStyle name="셀 확인 4 4 6" xfId="37139" xr:uid="{7A7055BD-BA75-411D-A739-D486209F9E8E}"/>
    <cellStyle name="셀 확인 4 5" xfId="5718" xr:uid="{00000000-0005-0000-0000-000036530000}"/>
    <cellStyle name="셀 확인 4 5 2" xfId="15935" xr:uid="{00000000-0005-0000-0000-000037530000}"/>
    <cellStyle name="셀 확인 4 5 2 2" xfId="30416" xr:uid="{00000000-0005-0000-0000-000038530000}"/>
    <cellStyle name="셀 확인 4 5 2 3" xfId="26280" xr:uid="{00000000-0005-0000-0000-000039530000}"/>
    <cellStyle name="셀 확인 4 5 3" xfId="9748" xr:uid="{00000000-0005-0000-0000-00003A530000}"/>
    <cellStyle name="셀 확인 4 5 4" xfId="37140" xr:uid="{73909D9B-E66E-4181-A6D6-2D48EF234273}"/>
    <cellStyle name="셀 확인 4 6" xfId="10638" xr:uid="{00000000-0005-0000-0000-00003B530000}"/>
    <cellStyle name="셀 확인 4 6 2" xfId="37135" xr:uid="{CE1A78BD-99FC-49CD-9F57-07B7E5C524E8}"/>
    <cellStyle name="셀 확인 4 7" xfId="34351" xr:uid="{B4BDBD9F-CCAF-4538-960B-42FFF10D1EC9}"/>
    <cellStyle name="셀 확인 4 8" xfId="35188" xr:uid="{AE5F7A60-D513-45BD-9066-8EAB1172A429}"/>
    <cellStyle name="셀 확인 40" xfId="1300" xr:uid="{00000000-0005-0000-0000-00003C530000}"/>
    <cellStyle name="셀 확인 40 2" xfId="13946" xr:uid="{00000000-0005-0000-0000-00003D530000}"/>
    <cellStyle name="셀 확인 40 2 2" xfId="29070" xr:uid="{00000000-0005-0000-0000-00003E530000}"/>
    <cellStyle name="셀 확인 40 2 3" xfId="26240" xr:uid="{00000000-0005-0000-0000-00003F530000}"/>
    <cellStyle name="셀 확인 40 3" xfId="9704" xr:uid="{00000000-0005-0000-0000-000040530000}"/>
    <cellStyle name="셀 확인 40 4" xfId="37093" xr:uid="{9386A2E7-1075-472D-84EE-6065087B5EAF}"/>
    <cellStyle name="셀 확인 41" xfId="24676" xr:uid="{00000000-0005-0000-0000-000041530000}"/>
    <cellStyle name="셀 확인 5" xfId="1334" xr:uid="{00000000-0005-0000-0000-000042530000}"/>
    <cellStyle name="셀 확인 5 2" xfId="1335" xr:uid="{00000000-0005-0000-0000-000043530000}"/>
    <cellStyle name="셀 확인 5 2 2" xfId="3829" xr:uid="{00000000-0005-0000-0000-000044530000}"/>
    <cellStyle name="셀 확인 5 2 2 2" xfId="14820" xr:uid="{00000000-0005-0000-0000-000045530000}"/>
    <cellStyle name="셀 확인 5 2 2 2 2" xfId="29879" xr:uid="{00000000-0005-0000-0000-000046530000}"/>
    <cellStyle name="셀 확인 5 2 2 2 3" xfId="26281" xr:uid="{00000000-0005-0000-0000-000047530000}"/>
    <cellStyle name="셀 확인 5 2 2 3" xfId="9749" xr:uid="{00000000-0005-0000-0000-000048530000}"/>
    <cellStyle name="셀 확인 5 2 2 4" xfId="37141" xr:uid="{97820A34-9E40-47A0-84D3-90C226AF4DFD}"/>
    <cellStyle name="셀 확인 5 2 3" xfId="5721" xr:uid="{00000000-0005-0000-0000-000049530000}"/>
    <cellStyle name="셀 확인 5 2 4" xfId="34354" xr:uid="{43592715-7DC8-4482-BB4A-0560E67EF7C3}"/>
    <cellStyle name="셀 확인 5 3" xfId="3828" xr:uid="{00000000-0005-0000-0000-00004A530000}"/>
    <cellStyle name="셀 확인 5 3 2" xfId="12579" xr:uid="{00000000-0005-0000-0000-00004B530000}"/>
    <cellStyle name="셀 확인 5 3 2 2" xfId="12934" xr:uid="{00000000-0005-0000-0000-00004C530000}"/>
    <cellStyle name="셀 확인 5 3 3" xfId="14819" xr:uid="{00000000-0005-0000-0000-00004D530000}"/>
    <cellStyle name="셀 확인 5 3 4" xfId="12264" xr:uid="{00000000-0005-0000-0000-00004E530000}"/>
    <cellStyle name="셀 확인 5 3 5" xfId="9750" xr:uid="{00000000-0005-0000-0000-00004F530000}"/>
    <cellStyle name="셀 확인 5 3 6" xfId="37142" xr:uid="{EA2D7023-14F8-41FA-B9BD-57C915C36F2C}"/>
    <cellStyle name="셀 확인 5 4" xfId="5720" xr:uid="{00000000-0005-0000-0000-000050530000}"/>
    <cellStyle name="셀 확인 5 4 2" xfId="15936" xr:uid="{00000000-0005-0000-0000-000051530000}"/>
    <cellStyle name="셀 확인 5 4 2 2" xfId="30417" xr:uid="{00000000-0005-0000-0000-000052530000}"/>
    <cellStyle name="셀 확인 5 4 2 3" xfId="26282" xr:uid="{00000000-0005-0000-0000-000053530000}"/>
    <cellStyle name="셀 확인 5 4 3" xfId="9751" xr:uid="{00000000-0005-0000-0000-000054530000}"/>
    <cellStyle name="셀 확인 5 4 4" xfId="37143" xr:uid="{03D8FBDA-4C09-4898-9E82-FC7D32EEE33C}"/>
    <cellStyle name="셀 확인 5 5" xfId="34353" xr:uid="{44DD7275-0A1F-45D9-9B14-93DCCD068D87}"/>
    <cellStyle name="셀 확인 6" xfId="1336" xr:uid="{00000000-0005-0000-0000-000055530000}"/>
    <cellStyle name="셀 확인 6 2" xfId="1337" xr:uid="{00000000-0005-0000-0000-000056530000}"/>
    <cellStyle name="셀 확인 6 2 2" xfId="3831" xr:uid="{00000000-0005-0000-0000-000057530000}"/>
    <cellStyle name="셀 확인 6 2 2 2" xfId="14822" xr:uid="{00000000-0005-0000-0000-000058530000}"/>
    <cellStyle name="셀 확인 6 2 2 2 2" xfId="29881" xr:uid="{00000000-0005-0000-0000-000059530000}"/>
    <cellStyle name="셀 확인 6 2 2 2 3" xfId="26283" xr:uid="{00000000-0005-0000-0000-00005A530000}"/>
    <cellStyle name="셀 확인 6 2 2 3" xfId="9752" xr:uid="{00000000-0005-0000-0000-00005B530000}"/>
    <cellStyle name="셀 확인 6 2 2 4" xfId="37145" xr:uid="{88A8A18E-5E39-4957-89CB-D40780803CDB}"/>
    <cellStyle name="셀 확인 6 2 3" xfId="5723" xr:uid="{00000000-0005-0000-0000-00005C530000}"/>
    <cellStyle name="셀 확인 6 2 4" xfId="34356" xr:uid="{4D044B99-2B9F-47F8-A2D3-B215DE106EA7}"/>
    <cellStyle name="셀 확인 6 3" xfId="3830" xr:uid="{00000000-0005-0000-0000-00005D530000}"/>
    <cellStyle name="셀 확인 6 3 2" xfId="14821" xr:uid="{00000000-0005-0000-0000-00005E530000}"/>
    <cellStyle name="셀 확인 6 3 2 2" xfId="29880" xr:uid="{00000000-0005-0000-0000-00005F530000}"/>
    <cellStyle name="셀 확인 6 3 2 3" xfId="26284" xr:uid="{00000000-0005-0000-0000-000060530000}"/>
    <cellStyle name="셀 확인 6 3 3" xfId="9753" xr:uid="{00000000-0005-0000-0000-000061530000}"/>
    <cellStyle name="셀 확인 6 3 4" xfId="37146" xr:uid="{15A5301A-FFA9-4848-BE48-F8DC36F07225}"/>
    <cellStyle name="셀 확인 6 4" xfId="5722" xr:uid="{00000000-0005-0000-0000-000062530000}"/>
    <cellStyle name="셀 확인 6 5" xfId="34355" xr:uid="{AD3A403A-B596-4AD1-AEED-5061C38206B9}"/>
    <cellStyle name="셀 확인 7" xfId="1338" xr:uid="{00000000-0005-0000-0000-000063530000}"/>
    <cellStyle name="셀 확인 7 2" xfId="1339" xr:uid="{00000000-0005-0000-0000-000064530000}"/>
    <cellStyle name="셀 확인 7 2 2" xfId="3833" xr:uid="{00000000-0005-0000-0000-000065530000}"/>
    <cellStyle name="셀 확인 7 2 2 2" xfId="14824" xr:uid="{00000000-0005-0000-0000-000066530000}"/>
    <cellStyle name="셀 확인 7 2 2 2 2" xfId="29883" xr:uid="{00000000-0005-0000-0000-000067530000}"/>
    <cellStyle name="셀 확인 7 2 2 2 3" xfId="26285" xr:uid="{00000000-0005-0000-0000-000068530000}"/>
    <cellStyle name="셀 확인 7 2 2 3" xfId="9754" xr:uid="{00000000-0005-0000-0000-000069530000}"/>
    <cellStyle name="셀 확인 7 2 2 4" xfId="37147" xr:uid="{0CA7C89F-3C44-442D-89EB-FD33E31CFDE5}"/>
    <cellStyle name="셀 확인 7 2 3" xfId="5725" xr:uid="{00000000-0005-0000-0000-00006A530000}"/>
    <cellStyle name="셀 확인 7 2 4" xfId="34358" xr:uid="{200EBCBC-5DD2-4CB1-A19F-AB028B9631E9}"/>
    <cellStyle name="셀 확인 7 3" xfId="3832" xr:uid="{00000000-0005-0000-0000-00006B530000}"/>
    <cellStyle name="셀 확인 7 3 2" xfId="14823" xr:uid="{00000000-0005-0000-0000-00006C530000}"/>
    <cellStyle name="셀 확인 7 3 2 2" xfId="29882" xr:uid="{00000000-0005-0000-0000-00006D530000}"/>
    <cellStyle name="셀 확인 7 3 2 3" xfId="26286" xr:uid="{00000000-0005-0000-0000-00006E530000}"/>
    <cellStyle name="셀 확인 7 3 3" xfId="9755" xr:uid="{00000000-0005-0000-0000-00006F530000}"/>
    <cellStyle name="셀 확인 7 3 4" xfId="37148" xr:uid="{5D949FD5-CAA2-4562-AB5C-E7D47E32FEFD}"/>
    <cellStyle name="셀 확인 7 4" xfId="5724" xr:uid="{00000000-0005-0000-0000-000070530000}"/>
    <cellStyle name="셀 확인 7 5" xfId="34357" xr:uid="{14BC407C-700D-49D5-80EB-4BF3F08C9B91}"/>
    <cellStyle name="셀 확인 8" xfId="1340" xr:uid="{00000000-0005-0000-0000-000071530000}"/>
    <cellStyle name="셀 확인 8 2" xfId="1341" xr:uid="{00000000-0005-0000-0000-000072530000}"/>
    <cellStyle name="셀 확인 8 2 2" xfId="3835" xr:uid="{00000000-0005-0000-0000-000073530000}"/>
    <cellStyle name="셀 확인 8 2 2 2" xfId="14826" xr:uid="{00000000-0005-0000-0000-000074530000}"/>
    <cellStyle name="셀 확인 8 2 2 2 2" xfId="29885" xr:uid="{00000000-0005-0000-0000-000075530000}"/>
    <cellStyle name="셀 확인 8 2 2 2 3" xfId="26287" xr:uid="{00000000-0005-0000-0000-000076530000}"/>
    <cellStyle name="셀 확인 8 2 2 3" xfId="9756" xr:uid="{00000000-0005-0000-0000-000077530000}"/>
    <cellStyle name="셀 확인 8 2 2 4" xfId="37149" xr:uid="{5B4947DE-B309-45B0-A372-8BEDA3099355}"/>
    <cellStyle name="셀 확인 8 2 3" xfId="5727" xr:uid="{00000000-0005-0000-0000-000078530000}"/>
    <cellStyle name="셀 확인 8 2 4" xfId="34360" xr:uid="{BC65AF2D-6DE4-4427-A7E0-C38DB62945FC}"/>
    <cellStyle name="셀 확인 8 3" xfId="3834" xr:uid="{00000000-0005-0000-0000-000079530000}"/>
    <cellStyle name="셀 확인 8 3 2" xfId="14825" xr:uid="{00000000-0005-0000-0000-00007A530000}"/>
    <cellStyle name="셀 확인 8 3 2 2" xfId="29884" xr:uid="{00000000-0005-0000-0000-00007B530000}"/>
    <cellStyle name="셀 확인 8 3 2 3" xfId="26288" xr:uid="{00000000-0005-0000-0000-00007C530000}"/>
    <cellStyle name="셀 확인 8 3 3" xfId="9757" xr:uid="{00000000-0005-0000-0000-00007D530000}"/>
    <cellStyle name="셀 확인 8 3 4" xfId="37150" xr:uid="{8674FB21-2F2F-41D3-967C-F1B6428FD536}"/>
    <cellStyle name="셀 확인 8 4" xfId="5726" xr:uid="{00000000-0005-0000-0000-00007E530000}"/>
    <cellStyle name="셀 확인 8 5" xfId="34359" xr:uid="{1CF45779-F228-4B1C-85A5-17A404EA23C5}"/>
    <cellStyle name="셀 확인 9" xfId="1342" xr:uid="{00000000-0005-0000-0000-00007F530000}"/>
    <cellStyle name="셀 확인 9 2" xfId="3836" xr:uid="{00000000-0005-0000-0000-000080530000}"/>
    <cellStyle name="셀 확인 9 2 2" xfId="14827" xr:uid="{00000000-0005-0000-0000-000081530000}"/>
    <cellStyle name="셀 확인 9 2 2 2" xfId="29886" xr:uid="{00000000-0005-0000-0000-000082530000}"/>
    <cellStyle name="셀 확인 9 2 2 3" xfId="26289" xr:uid="{00000000-0005-0000-0000-000083530000}"/>
    <cellStyle name="셀 확인 9 2 3" xfId="9758" xr:uid="{00000000-0005-0000-0000-000084530000}"/>
    <cellStyle name="셀 확인 9 2 4" xfId="37151" xr:uid="{226DF546-F498-4850-8527-3DA097A283EC}"/>
    <cellStyle name="셀 확인 9 3" xfId="5728" xr:uid="{00000000-0005-0000-0000-000085530000}"/>
    <cellStyle name="셀 확인 9 4" xfId="34361" xr:uid="{430E7F73-059C-4983-A89C-C5668505FFD9}"/>
    <cellStyle name="쉼표 [0]" xfId="3" builtinId="6"/>
    <cellStyle name="쉼표 [0] 10" xfId="3837" xr:uid="{00000000-0005-0000-0000-000087530000}"/>
    <cellStyle name="쉼표 [0] 10 10" xfId="37152" xr:uid="{29D4698C-C8BF-4EB1-949F-23130DB40693}"/>
    <cellStyle name="쉼표 [0] 10 2" xfId="12897" xr:uid="{00000000-0005-0000-0000-000088530000}"/>
    <cellStyle name="쉼표 [0] 10 2 2" xfId="22308" xr:uid="{00000000-0005-0000-0000-000089530000}"/>
    <cellStyle name="쉼표 [0] 10 2 3" xfId="28124" xr:uid="{00000000-0005-0000-0000-00008A530000}"/>
    <cellStyle name="쉼표 [0] 10 2 4" xfId="42010" xr:uid="{802DF0E3-03B7-4C87-8039-F03DCC7F3C5D}"/>
    <cellStyle name="쉼표 [0] 10 3" xfId="13557" xr:uid="{00000000-0005-0000-0000-00008B530000}"/>
    <cellStyle name="쉼표 [0] 10 3 2" xfId="22865" xr:uid="{00000000-0005-0000-0000-00008C530000}"/>
    <cellStyle name="쉼표 [0] 10 3 3" xfId="28681" xr:uid="{00000000-0005-0000-0000-00008D530000}"/>
    <cellStyle name="쉼표 [0] 10 4" xfId="16192" xr:uid="{00000000-0005-0000-0000-00008E530000}"/>
    <cellStyle name="쉼표 [0] 10 4 2" xfId="23840" xr:uid="{00000000-0005-0000-0000-00008F530000}"/>
    <cellStyle name="쉼표 [0] 10 4 3" xfId="30515" xr:uid="{00000000-0005-0000-0000-000090530000}"/>
    <cellStyle name="쉼표 [0] 10 5" xfId="21589" xr:uid="{00000000-0005-0000-0000-000091530000}"/>
    <cellStyle name="쉼표 [0] 10 5 2" xfId="27137" xr:uid="{00000000-0005-0000-0000-000092530000}"/>
    <cellStyle name="쉼표 [0] 10 6" xfId="9759" xr:uid="{00000000-0005-0000-0000-000093530000}"/>
    <cellStyle name="쉼표 [0] 10 7" xfId="24385" xr:uid="{00000000-0005-0000-0000-000094530000}"/>
    <cellStyle name="쉼표 [0] 10 8" xfId="32187" xr:uid="{00000000-0005-0000-0000-000095530000}"/>
    <cellStyle name="쉼표 [0] 10 9" xfId="32769" xr:uid="{00000000-0005-0000-0000-000096530000}"/>
    <cellStyle name="쉼표 [0] 11" xfId="1343" xr:uid="{00000000-0005-0000-0000-000097530000}"/>
    <cellStyle name="쉼표 [0] 11 10" xfId="31962" xr:uid="{00000000-0005-0000-0000-000098530000}"/>
    <cellStyle name="쉼표 [0] 11 11" xfId="32643" xr:uid="{00000000-0005-0000-0000-000099530000}"/>
    <cellStyle name="쉼표 [0] 11 12" xfId="38037" xr:uid="{123B3319-1F65-4B03-853F-882FDC3BA195}"/>
    <cellStyle name="쉼표 [0] 11 2" xfId="10673" xr:uid="{00000000-0005-0000-0000-00009A530000}"/>
    <cellStyle name="쉼표 [0] 11 2 2" xfId="21764" xr:uid="{00000000-0005-0000-0000-00009B530000}"/>
    <cellStyle name="쉼표 [0] 11 2 2 2" xfId="27197" xr:uid="{00000000-0005-0000-0000-00009C530000}"/>
    <cellStyle name="쉼표 [0] 11 2 2 3" xfId="42323" xr:uid="{742F8885-9326-404C-A4E4-37B35B48C0DC}"/>
    <cellStyle name="쉼표 [0] 11 2 3" xfId="26942" xr:uid="{00000000-0005-0000-0000-00009D530000}"/>
    <cellStyle name="쉼표 [0] 11 2 4" xfId="32629" xr:uid="{00000000-0005-0000-0000-00009E530000}"/>
    <cellStyle name="쉼표 [0] 11 2 5" xfId="33039" xr:uid="{00000000-0005-0000-0000-00009F530000}"/>
    <cellStyle name="쉼표 [0] 11 2 6" xfId="38039" xr:uid="{190EB980-C167-486C-8981-BC0E54874A80}"/>
    <cellStyle name="쉼표 [0] 11 3" xfId="12907" xr:uid="{00000000-0005-0000-0000-0000A0530000}"/>
    <cellStyle name="쉼표 [0] 11 3 2" xfId="22318" xr:uid="{00000000-0005-0000-0000-0000A1530000}"/>
    <cellStyle name="쉼표 [0] 11 3 2 2" xfId="28134" xr:uid="{00000000-0005-0000-0000-0000A2530000}"/>
    <cellStyle name="쉼표 [0] 11 3 3" xfId="26940" xr:uid="{00000000-0005-0000-0000-0000A3530000}"/>
    <cellStyle name="쉼표 [0] 11 3 4" xfId="32627" xr:uid="{00000000-0005-0000-0000-0000A4530000}"/>
    <cellStyle name="쉼표 [0] 11 3 5" xfId="33037" xr:uid="{00000000-0005-0000-0000-0000A5530000}"/>
    <cellStyle name="쉼표 [0] 11 3 6" xfId="42321" xr:uid="{AF24797C-BEA2-4806-9F9F-FB095D9A80C4}"/>
    <cellStyle name="쉼표 [0] 11 4" xfId="13558" xr:uid="{00000000-0005-0000-0000-0000A6530000}"/>
    <cellStyle name="쉼표 [0] 11 4 2" xfId="22866" xr:uid="{00000000-0005-0000-0000-0000A7530000}"/>
    <cellStyle name="쉼표 [0] 11 4 3" xfId="28682" xr:uid="{00000000-0005-0000-0000-0000A8530000}"/>
    <cellStyle name="쉼표 [0] 11 5" xfId="13947" xr:uid="{00000000-0005-0000-0000-0000A9530000}"/>
    <cellStyle name="쉼표 [0] 11 5 2" xfId="23216" xr:uid="{00000000-0005-0000-0000-0000AA530000}"/>
    <cellStyle name="쉼표 [0] 11 5 3" xfId="29071" xr:uid="{00000000-0005-0000-0000-0000AB530000}"/>
    <cellStyle name="쉼표 [0] 11 6" xfId="16193" xr:uid="{00000000-0005-0000-0000-0000AC530000}"/>
    <cellStyle name="쉼표 [0] 11 6 2" xfId="23841" xr:uid="{00000000-0005-0000-0000-0000AD530000}"/>
    <cellStyle name="쉼표 [0] 11 6 3" xfId="30516" xr:uid="{00000000-0005-0000-0000-0000AE530000}"/>
    <cellStyle name="쉼표 [0] 11 7" xfId="21763" xr:uid="{00000000-0005-0000-0000-0000AF530000}"/>
    <cellStyle name="쉼표 [0] 11 7 2" xfId="27195" xr:uid="{00000000-0005-0000-0000-0000B0530000}"/>
    <cellStyle name="쉼표 [0] 11 8" xfId="10671" xr:uid="{00000000-0005-0000-0000-0000B1530000}"/>
    <cellStyle name="쉼표 [0] 11 9" xfId="24132" xr:uid="{00000000-0005-0000-0000-0000B2530000}"/>
    <cellStyle name="쉼표 [0] 12" xfId="4421" xr:uid="{00000000-0005-0000-0000-0000B3530000}"/>
    <cellStyle name="쉼표 [0] 12 2" xfId="12917" xr:uid="{00000000-0005-0000-0000-0000B4530000}"/>
    <cellStyle name="쉼표 [0] 12 2 2" xfId="22329" xr:uid="{00000000-0005-0000-0000-0000B5530000}"/>
    <cellStyle name="쉼표 [0] 12 2 3" xfId="28145" xr:uid="{00000000-0005-0000-0000-0000B6530000}"/>
    <cellStyle name="쉼표 [0] 12 2 5" xfId="35072" xr:uid="{EE4021B3-654E-4E3B-9B8D-014A1F67021D}"/>
    <cellStyle name="쉼표 [0] 12 2 5 2" xfId="38376" xr:uid="{CB645013-4999-419B-A215-EE08C0EA590E}"/>
    <cellStyle name="쉼표 [0] 12 3" xfId="21726" xr:uid="{00000000-0005-0000-0000-0000B7530000}"/>
    <cellStyle name="쉼표 [0] 12 3 2" xfId="27186" xr:uid="{00000000-0005-0000-0000-0000B8530000}"/>
    <cellStyle name="쉼표 [0] 12 3 2 2" xfId="35092" xr:uid="{4DE4B56A-523B-4BFC-834A-B9F4268906BB}"/>
    <cellStyle name="쉼표 [0] 12 3 2 3" xfId="38372" xr:uid="{F2690ECF-9B12-4E3A-804D-41A5C500E372}"/>
    <cellStyle name="쉼표 [0] 12 3 3" xfId="35057" xr:uid="{D2C15998-D4E5-41E2-8E35-2B8A30DC3FA6}"/>
    <cellStyle name="쉼표 [0] 12 3 4" xfId="38378" xr:uid="{8BCF6F62-4E68-4354-ADC1-9D4CBD8083E6}"/>
    <cellStyle name="쉼표 [0] 12 4" xfId="10546" xr:uid="{00000000-0005-0000-0000-0000B9530000}"/>
    <cellStyle name="쉼표 [0] 12 5" xfId="24542" xr:uid="{00000000-0005-0000-0000-0000BA530000}"/>
    <cellStyle name="쉼표 [0] 12 6" xfId="32344" xr:uid="{00000000-0005-0000-0000-0000BB530000}"/>
    <cellStyle name="쉼표 [0] 12 7" xfId="32926" xr:uid="{00000000-0005-0000-0000-0000BC530000}"/>
    <cellStyle name="쉼표 [0] 12 8" xfId="35051" xr:uid="{E267419E-EFA9-4FC7-9646-CCFA7ACD1083}"/>
    <cellStyle name="쉼표 [0] 12 9" xfId="42271" xr:uid="{2C65F4AC-E941-4CF4-B2B8-E6ED37828F98}"/>
    <cellStyle name="쉼표 [0] 13" xfId="7999" xr:uid="{00000000-0005-0000-0000-0000BD530000}"/>
    <cellStyle name="쉼표 [0] 13 2" xfId="21177" xr:uid="{00000000-0005-0000-0000-0000BE530000}"/>
    <cellStyle name="쉼표 [0] 13 3" xfId="27060" xr:uid="{00000000-0005-0000-0000-0000BF530000}"/>
    <cellStyle name="쉼표 [0] 13 4" xfId="41178" xr:uid="{A533219A-6348-47CC-9892-2D8FC759377C}"/>
    <cellStyle name="쉼표 [0] 14" xfId="11687" xr:uid="{00000000-0005-0000-0000-0000C0530000}"/>
    <cellStyle name="쉼표 [0] 14 2" xfId="22293" xr:uid="{00000000-0005-0000-0000-0000C1530000}"/>
    <cellStyle name="쉼표 [0] 14 3" xfId="28103" xr:uid="{00000000-0005-0000-0000-0000C2530000}"/>
    <cellStyle name="쉼표 [0] 14 4" xfId="43303" xr:uid="{46A0A995-B889-4330-A3BA-85D34A574660}"/>
    <cellStyle name="쉼표 [0] 15" xfId="12885" xr:uid="{00000000-0005-0000-0000-0000C3530000}"/>
    <cellStyle name="쉼표 [0] 15 2" xfId="22300" xr:uid="{00000000-0005-0000-0000-0000C4530000}"/>
    <cellStyle name="쉼표 [0] 15 3" xfId="28116" xr:uid="{00000000-0005-0000-0000-0000C5530000}"/>
    <cellStyle name="쉼표 [0] 15 4" xfId="43313" xr:uid="{7403B40A-CDD6-493E-B6A0-58A6283F0EC7}"/>
    <cellStyle name="쉼표 [0] 16" xfId="13535" xr:uid="{00000000-0005-0000-0000-0000C6530000}"/>
    <cellStyle name="쉼표 [0] 16 2" xfId="22843" xr:uid="{00000000-0005-0000-0000-0000C7530000}"/>
    <cellStyle name="쉼표 [0] 16 3" xfId="28659" xr:uid="{00000000-0005-0000-0000-0000C8530000}"/>
    <cellStyle name="쉼표 [0] 17" xfId="16168" xr:uid="{00000000-0005-0000-0000-0000C9530000}"/>
    <cellStyle name="쉼표 [0] 17 2" xfId="23816" xr:uid="{00000000-0005-0000-0000-0000CA530000}"/>
    <cellStyle name="쉼표 [0] 17 3" xfId="30491" xr:uid="{00000000-0005-0000-0000-0000CB530000}"/>
    <cellStyle name="쉼표 [0] 18" xfId="10677" xr:uid="{00000000-0005-0000-0000-0000CC530000}"/>
    <cellStyle name="쉼표 [0] 18 2" xfId="21767" xr:uid="{00000000-0005-0000-0000-0000CD530000}"/>
    <cellStyle name="쉼표 [0] 18 3" xfId="27200" xr:uid="{00000000-0005-0000-0000-0000CE530000}"/>
    <cellStyle name="쉼표 [0] 18 4" xfId="42326" xr:uid="{55D177A4-4DFD-4817-8363-4FF58CDF21D9}"/>
    <cellStyle name="쉼표 [0] 19" xfId="20878" xr:uid="{00000000-0005-0000-0000-0000CF530000}"/>
    <cellStyle name="쉼표 [0] 19 2" xfId="26958" xr:uid="{00000000-0005-0000-0000-0000D0530000}"/>
    <cellStyle name="쉼표 [0] 2" xfId="3838" xr:uid="{00000000-0005-0000-0000-0000D1530000}"/>
    <cellStyle name="쉼표 [0] 2 10" xfId="20676" xr:uid="{00000000-0005-0000-0000-0000D2530000}"/>
    <cellStyle name="쉼표 [0] 2 10 2" xfId="26945" xr:uid="{00000000-0005-0000-0000-0000D3530000}"/>
    <cellStyle name="쉼표 [0] 2 10 3" xfId="38206" xr:uid="{4930C5EC-AFDF-4D26-BBC7-59CCB5DA1C74}"/>
    <cellStyle name="쉼표 [0] 2 11" xfId="6257" xr:uid="{00000000-0005-0000-0000-0000D4530000}"/>
    <cellStyle name="쉼표 [0] 2 12" xfId="24386" xr:uid="{00000000-0005-0000-0000-0000D5530000}"/>
    <cellStyle name="쉼표 [0] 2 13" xfId="32188" xr:uid="{00000000-0005-0000-0000-0000D6530000}"/>
    <cellStyle name="쉼표 [0] 2 14" xfId="32770" xr:uid="{00000000-0005-0000-0000-0000D7530000}"/>
    <cellStyle name="쉼표 [0] 2 15" xfId="33050" xr:uid="{C62AB9AA-73C0-48DB-9E46-99BD86E3E1D1}"/>
    <cellStyle name="쉼표 [0] 2 16" xfId="34363" xr:uid="{6478FCCD-6159-48BD-8066-B551E70F53DC}"/>
    <cellStyle name="쉼표 [0] 2 17" xfId="35032" xr:uid="{05A42F5D-2B1D-41D0-A69C-E49FB7A4D7C2}"/>
    <cellStyle name="쉼표 [0] 2 18" xfId="35097" xr:uid="{688A4D5A-E3C2-418D-91FB-C49C61A07D8F}"/>
    <cellStyle name="쉼표 [0] 2 19" xfId="35120" xr:uid="{2BEB2F58-13B8-424E-A156-527E36DB5216}"/>
    <cellStyle name="쉼표 [0] 2 2" xfId="3839" xr:uid="{00000000-0005-0000-0000-0000D8530000}"/>
    <cellStyle name="쉼표 [0] 2 2 10" xfId="32771" xr:uid="{00000000-0005-0000-0000-0000D9530000}"/>
    <cellStyle name="쉼표 [0] 2 2 11" xfId="34943" xr:uid="{35D467D5-03F4-47B2-B4B7-74F385593D15}"/>
    <cellStyle name="쉼표 [0] 2 2 12" xfId="37153" xr:uid="{43495AF9-F763-45F6-A931-FCD9228C8233}"/>
    <cellStyle name="쉼표 [0] 2 2 2" xfId="9761" xr:uid="{00000000-0005-0000-0000-0000DA530000}"/>
    <cellStyle name="쉼표 [0] 2 2 2 2" xfId="12580" xr:uid="{00000000-0005-0000-0000-0000DB530000}"/>
    <cellStyle name="쉼표 [0] 2 2 2 2 2" xfId="13053" xr:uid="{00000000-0005-0000-0000-0000DC530000}"/>
    <cellStyle name="쉼표 [0] 2 2 2 2 2 2" xfId="22378" xr:uid="{00000000-0005-0000-0000-0000DD530000}"/>
    <cellStyle name="쉼표 [0] 2 2 2 2 2 3" xfId="28196" xr:uid="{00000000-0005-0000-0000-0000DE530000}"/>
    <cellStyle name="쉼표 [0] 2 2 2 2 3" xfId="13623" xr:uid="{00000000-0005-0000-0000-0000DF530000}"/>
    <cellStyle name="쉼표 [0] 2 2 2 2 3 2" xfId="22923" xr:uid="{00000000-0005-0000-0000-0000E0530000}"/>
    <cellStyle name="쉼표 [0] 2 2 2 2 3 3" xfId="28747" xr:uid="{00000000-0005-0000-0000-0000E1530000}"/>
    <cellStyle name="쉼표 [0] 2 2 2 2 4" xfId="16259" xr:uid="{00000000-0005-0000-0000-0000E2530000}"/>
    <cellStyle name="쉼표 [0] 2 2 2 2 4 2" xfId="23899" xr:uid="{00000000-0005-0000-0000-0000E3530000}"/>
    <cellStyle name="쉼표 [0] 2 2 2 2 4 3" xfId="30582" xr:uid="{00000000-0005-0000-0000-0000E4530000}"/>
    <cellStyle name="쉼표 [0] 2 2 2 2 5" xfId="21591" xr:uid="{00000000-0005-0000-0000-0000E5530000}"/>
    <cellStyle name="쉼표 [0] 2 2 2 2 6" xfId="27139" xr:uid="{00000000-0005-0000-0000-0000E6530000}"/>
    <cellStyle name="쉼표 [0] 2 2 2 2 7" xfId="42012" xr:uid="{11DD966F-218D-4A5B-B5F4-85026F8B9280}"/>
    <cellStyle name="쉼표 [0] 2 2 2 3" xfId="12884" xr:uid="{00000000-0005-0000-0000-0000E7530000}"/>
    <cellStyle name="쉼표 [0] 2 2 2 3 2" xfId="22299" xr:uid="{00000000-0005-0000-0000-0000E8530000}"/>
    <cellStyle name="쉼표 [0] 2 2 2 3 3" xfId="28114" xr:uid="{00000000-0005-0000-0000-0000E9530000}"/>
    <cellStyle name="쉼표 [0] 2 2 2 4" xfId="12893" xr:uid="{00000000-0005-0000-0000-0000EA530000}"/>
    <cellStyle name="쉼표 [0] 2 2 2 4 2" xfId="22304" xr:uid="{00000000-0005-0000-0000-0000EB530000}"/>
    <cellStyle name="쉼표 [0] 2 2 2 4 3" xfId="28120" xr:uid="{00000000-0005-0000-0000-0000EC530000}"/>
    <cellStyle name="쉼표 [0] 2 2 2 5" xfId="13909" xr:uid="{00000000-0005-0000-0000-0000ED530000}"/>
    <cellStyle name="쉼표 [0] 2 2 2 5 2" xfId="23207" xr:uid="{00000000-0005-0000-0000-0000EE530000}"/>
    <cellStyle name="쉼표 [0] 2 2 2 5 3" xfId="29033" xr:uid="{00000000-0005-0000-0000-0000EF530000}"/>
    <cellStyle name="쉼표 [0] 2 2 2 6" xfId="12331" xr:uid="{00000000-0005-0000-0000-0000F0530000}"/>
    <cellStyle name="쉼표 [0] 2 2 2 6 2" xfId="27049" xr:uid="{00000000-0005-0000-0000-0000F1530000}"/>
    <cellStyle name="쉼표 [0] 2 2 2 7" xfId="21173" xr:uid="{00000000-0005-0000-0000-0000F2530000}"/>
    <cellStyle name="쉼표 [0] 2 2 2 8" xfId="37154" xr:uid="{101741BF-0109-4D3D-8E81-0E799785BA61}"/>
    <cellStyle name="쉼표 [0] 2 2 3" xfId="10682" xr:uid="{00000000-0005-0000-0000-0000F3530000}"/>
    <cellStyle name="쉼표 [0] 2 2 3 2" xfId="12898" xr:uid="{00000000-0005-0000-0000-0000F4530000}"/>
    <cellStyle name="쉼표 [0] 2 2 3 2 2" xfId="22309" xr:uid="{00000000-0005-0000-0000-0000F5530000}"/>
    <cellStyle name="쉼표 [0] 2 2 3 2 3" xfId="28125" xr:uid="{00000000-0005-0000-0000-0000F6530000}"/>
    <cellStyle name="쉼표 [0] 2 2 3 3" xfId="21769" xr:uid="{00000000-0005-0000-0000-0000F7530000}"/>
    <cellStyle name="쉼표 [0] 2 2 3 4" xfId="27205" xr:uid="{00000000-0005-0000-0000-0000F8530000}"/>
    <cellStyle name="쉼표 [0] 2 2 3 5" xfId="42331" xr:uid="{C6081664-026A-4A64-97FB-177DB02E8681}"/>
    <cellStyle name="쉼표 [0] 2 2 4" xfId="12908" xr:uid="{00000000-0005-0000-0000-0000F9530000}"/>
    <cellStyle name="쉼표 [0] 2 2 4 2" xfId="22319" xr:uid="{00000000-0005-0000-0000-0000FA530000}"/>
    <cellStyle name="쉼표 [0] 2 2 4 3" xfId="28135" xr:uid="{00000000-0005-0000-0000-0000FB530000}"/>
    <cellStyle name="쉼표 [0] 2 2 4 4" xfId="38207" xr:uid="{A8F52F02-D1EF-4292-B6FD-B810EC684F35}"/>
    <cellStyle name="쉼표 [0] 2 2 5" xfId="12924" xr:uid="{00000000-0005-0000-0000-0000FC530000}"/>
    <cellStyle name="쉼표 [0] 2 2 5 2" xfId="13564" xr:uid="{00000000-0005-0000-0000-0000FD530000}"/>
    <cellStyle name="쉼표 [0] 2 2 5 2 2" xfId="22869" xr:uid="{00000000-0005-0000-0000-0000FE530000}"/>
    <cellStyle name="쉼표 [0] 2 2 5 2 3" xfId="28688" xr:uid="{00000000-0005-0000-0000-0000FF530000}"/>
    <cellStyle name="쉼표 [0] 2 2 5 3" xfId="16199" xr:uid="{00000000-0005-0000-0000-000000540000}"/>
    <cellStyle name="쉼표 [0] 2 2 5 3 2" xfId="23844" xr:uid="{00000000-0005-0000-0000-000001540000}"/>
    <cellStyle name="쉼표 [0] 2 2 5 3 3" xfId="30522" xr:uid="{00000000-0005-0000-0000-000002540000}"/>
    <cellStyle name="쉼표 [0] 2 2 5 4" xfId="22332" xr:uid="{00000000-0005-0000-0000-000003540000}"/>
    <cellStyle name="쉼표 [0] 2 2 5 5" xfId="28151" xr:uid="{00000000-0005-0000-0000-000004540000}"/>
    <cellStyle name="쉼표 [0] 2 2 6" xfId="20677" xr:uid="{00000000-0005-0000-0000-000005540000}"/>
    <cellStyle name="쉼표 [0] 2 2 6 2" xfId="26946" xr:uid="{00000000-0005-0000-0000-000006540000}"/>
    <cellStyle name="쉼표 [0] 2 2 7" xfId="6258" xr:uid="{00000000-0005-0000-0000-000007540000}"/>
    <cellStyle name="쉼표 [0] 2 2 8" xfId="24387" xr:uid="{00000000-0005-0000-0000-000008540000}"/>
    <cellStyle name="쉼표 [0] 2 2 9" xfId="32189" xr:uid="{00000000-0005-0000-0000-000009540000}"/>
    <cellStyle name="쉼표 [0] 2 20" xfId="42387" xr:uid="{F21BF1ED-215B-4A15-B6D5-2BF9A7646F33}"/>
    <cellStyle name="쉼표 [0] 2 3" xfId="9762" xr:uid="{00000000-0005-0000-0000-00000A540000}"/>
    <cellStyle name="쉼표 [0] 2 3 10" xfId="32583" xr:uid="{00000000-0005-0000-0000-00000B540000}"/>
    <cellStyle name="쉼표 [0] 2 3 11" xfId="32993" xr:uid="{00000000-0005-0000-0000-00000C540000}"/>
    <cellStyle name="쉼표 [0] 2 3 12" xfId="35025" xr:uid="{DBBA981B-8AC7-4864-993A-314D698CB1C4}"/>
    <cellStyle name="쉼표 [0] 2 3 13" xfId="37155" xr:uid="{1FDB426A-679D-4449-8447-A16A94E30DD0}"/>
    <cellStyle name="쉼표 [0] 2 3 2" xfId="10828" xr:uid="{00000000-0005-0000-0000-00000D540000}"/>
    <cellStyle name="쉼표 [0] 2 3 2 2" xfId="12969" xr:uid="{00000000-0005-0000-0000-00000E540000}"/>
    <cellStyle name="쉼표 [0] 2 3 2 2 2" xfId="22348" xr:uid="{00000000-0005-0000-0000-00000F540000}"/>
    <cellStyle name="쉼표 [0] 2 3 2 2 3" xfId="28166" xr:uid="{00000000-0005-0000-0000-000010540000}"/>
    <cellStyle name="쉼표 [0] 2 3 2 3" xfId="13588" xr:uid="{00000000-0005-0000-0000-000011540000}"/>
    <cellStyle name="쉼표 [0] 2 3 2 3 2" xfId="22890" xr:uid="{00000000-0005-0000-0000-000012540000}"/>
    <cellStyle name="쉼표 [0] 2 3 2 3 3" xfId="28712" xr:uid="{00000000-0005-0000-0000-000013540000}"/>
    <cellStyle name="쉼표 [0] 2 3 2 4" xfId="16224" xr:uid="{00000000-0005-0000-0000-000014540000}"/>
    <cellStyle name="쉼표 [0] 2 3 2 4 2" xfId="23866" xr:uid="{00000000-0005-0000-0000-000015540000}"/>
    <cellStyle name="쉼표 [0] 2 3 2 4 3" xfId="30547" xr:uid="{00000000-0005-0000-0000-000016540000}"/>
    <cellStyle name="쉼표 [0] 2 3 2 5" xfId="21788" xr:uid="{00000000-0005-0000-0000-000017540000}"/>
    <cellStyle name="쉼표 [0] 2 3 2 6" xfId="27339" xr:uid="{00000000-0005-0000-0000-000018540000}"/>
    <cellStyle name="쉼표 [0] 2 3 2 7" xfId="42450" xr:uid="{AB5C4A29-D8C3-4943-97AD-AE4EB4665FCE}"/>
    <cellStyle name="쉼표 [0] 2 3 3" xfId="11694" xr:uid="{00000000-0005-0000-0000-000019540000}"/>
    <cellStyle name="쉼표 [0] 2 3 3 2" xfId="12581" xr:uid="{00000000-0005-0000-0000-00001A540000}"/>
    <cellStyle name="쉼표 [0] 2 3 3 3" xfId="21592" xr:uid="{00000000-0005-0000-0000-00001B540000}"/>
    <cellStyle name="쉼표 [0] 2 3 3 4" xfId="27140" xr:uid="{00000000-0005-0000-0000-00001C540000}"/>
    <cellStyle name="쉼표 [0] 2 3 3 5" xfId="43309" xr:uid="{D8278737-0219-4D54-8409-9A51D4C7FF1F}"/>
    <cellStyle name="쉼표 [0] 2 3 4" xfId="12883" xr:uid="{00000000-0005-0000-0000-00001D540000}"/>
    <cellStyle name="쉼표 [0] 2 3 4 2" xfId="22298" xr:uid="{00000000-0005-0000-0000-00001E540000}"/>
    <cellStyle name="쉼표 [0] 2 3 4 3" xfId="28113" xr:uid="{00000000-0005-0000-0000-00001F540000}"/>
    <cellStyle name="쉼표 [0] 2 3 4 4" xfId="42013" xr:uid="{3330D9A5-D499-491A-AA23-04E8E6243CB4}"/>
    <cellStyle name="쉼표 [0] 2 3 5" xfId="12891" xr:uid="{00000000-0005-0000-0000-000020540000}"/>
    <cellStyle name="쉼표 [0] 2 3 5 2" xfId="22302" xr:uid="{00000000-0005-0000-0000-000021540000}"/>
    <cellStyle name="쉼표 [0] 2 3 5 3" xfId="28118" xr:uid="{00000000-0005-0000-0000-000022540000}"/>
    <cellStyle name="쉼표 [0] 2 3 6" xfId="13910" xr:uid="{00000000-0005-0000-0000-000023540000}"/>
    <cellStyle name="쉼표 [0] 2 3 6 2" xfId="23208" xr:uid="{00000000-0005-0000-0000-000024540000}"/>
    <cellStyle name="쉼표 [0] 2 3 6 3" xfId="29034" xr:uid="{00000000-0005-0000-0000-000025540000}"/>
    <cellStyle name="쉼표 [0] 2 3 7" xfId="12332" xr:uid="{00000000-0005-0000-0000-000026540000}"/>
    <cellStyle name="쉼표 [0] 2 3 7 2" xfId="27050" xr:uid="{00000000-0005-0000-0000-000027540000}"/>
    <cellStyle name="쉼표 [0] 2 3 8" xfId="21174" xr:uid="{00000000-0005-0000-0000-000028540000}"/>
    <cellStyle name="쉼표 [0] 2 3 9" xfId="26290" xr:uid="{00000000-0005-0000-0000-000029540000}"/>
    <cellStyle name="쉼표 [0] 2 4" xfId="9763" xr:uid="{00000000-0005-0000-0000-00002A540000}"/>
    <cellStyle name="쉼표 [0] 2 4 2" xfId="12965" xr:uid="{00000000-0005-0000-0000-00002B540000}"/>
    <cellStyle name="쉼표 [0] 2 4 2 2" xfId="22346" xr:uid="{00000000-0005-0000-0000-00002C540000}"/>
    <cellStyle name="쉼표 [0] 2 4 2 3" xfId="28164" xr:uid="{00000000-0005-0000-0000-00002D540000}"/>
    <cellStyle name="쉼표 [0] 2 4 2 4" xfId="42014" xr:uid="{55CBF871-A2B4-4D70-B24D-A340D060A678}"/>
    <cellStyle name="쉼표 [0] 2 4 3" xfId="12896" xr:uid="{00000000-0005-0000-0000-00002E540000}"/>
    <cellStyle name="쉼표 [0] 2 4 3 2" xfId="22307" xr:uid="{00000000-0005-0000-0000-00002F540000}"/>
    <cellStyle name="쉼표 [0] 2 4 3 3" xfId="28123" xr:uid="{00000000-0005-0000-0000-000030540000}"/>
    <cellStyle name="쉼표 [0] 2 4 4" xfId="21137" xr:uid="{00000000-0005-0000-0000-000031540000}"/>
    <cellStyle name="쉼표 [0] 2 4 4 2" xfId="27048" xr:uid="{00000000-0005-0000-0000-000032540000}"/>
    <cellStyle name="쉼표 [0] 2 4 5" xfId="37156" xr:uid="{4816BE2B-66EF-4454-A429-06ADFE8472A1}"/>
    <cellStyle name="쉼표 [0] 2 5" xfId="9764" xr:uid="{00000000-0005-0000-0000-000033540000}"/>
    <cellStyle name="쉼표 [0] 2 5 2" xfId="21593" xr:uid="{00000000-0005-0000-0000-000034540000}"/>
    <cellStyle name="쉼표 [0] 2 5 2 2" xfId="27141" xr:uid="{00000000-0005-0000-0000-000035540000}"/>
    <cellStyle name="쉼표 [0] 2 5 2 3" xfId="42015" xr:uid="{139A2797-6055-4ADD-B383-064BFACF5024}"/>
    <cellStyle name="쉼표 [0] 2 5 3" xfId="26291" xr:uid="{00000000-0005-0000-0000-000036540000}"/>
    <cellStyle name="쉼표 [0] 2 5 4" xfId="32584" xr:uid="{00000000-0005-0000-0000-000037540000}"/>
    <cellStyle name="쉼표 [0] 2 5 5" xfId="32994" xr:uid="{00000000-0005-0000-0000-000038540000}"/>
    <cellStyle name="쉼표 [0] 2 5 6" xfId="37157" xr:uid="{72502057-5788-45CB-9EE4-512B9C69B781}"/>
    <cellStyle name="쉼표 [0] 2 6" xfId="9765" xr:uid="{00000000-0005-0000-0000-000039540000}"/>
    <cellStyle name="쉼표 [0] 2 6 2" xfId="12919" xr:uid="{00000000-0005-0000-0000-00003A540000}"/>
    <cellStyle name="쉼표 [0] 2 6 2 2" xfId="22330" xr:uid="{00000000-0005-0000-0000-00003B540000}"/>
    <cellStyle name="쉼표 [0] 2 6 2 3" xfId="28147" xr:uid="{00000000-0005-0000-0000-00003C540000}"/>
    <cellStyle name="쉼표 [0] 2 6 2 4" xfId="42016" xr:uid="{6E53A4CC-3156-450E-9A27-6BC37184E3EE}"/>
    <cellStyle name="쉼표 [0] 2 6 3" xfId="13560" xr:uid="{00000000-0005-0000-0000-00003D540000}"/>
    <cellStyle name="쉼표 [0] 2 6 3 2" xfId="22867" xr:uid="{00000000-0005-0000-0000-00003E540000}"/>
    <cellStyle name="쉼표 [0] 2 6 3 3" xfId="28684" xr:uid="{00000000-0005-0000-0000-00003F540000}"/>
    <cellStyle name="쉼표 [0] 2 6 4" xfId="16195" xr:uid="{00000000-0005-0000-0000-000040540000}"/>
    <cellStyle name="쉼표 [0] 2 6 4 2" xfId="23842" xr:uid="{00000000-0005-0000-0000-000041540000}"/>
    <cellStyle name="쉼표 [0] 2 6 4 3" xfId="30518" xr:uid="{00000000-0005-0000-0000-000042540000}"/>
    <cellStyle name="쉼표 [0] 2 6 5" xfId="21594" xr:uid="{00000000-0005-0000-0000-000043540000}"/>
    <cellStyle name="쉼표 [0] 2 6 5 2" xfId="27142" xr:uid="{00000000-0005-0000-0000-000044540000}"/>
    <cellStyle name="쉼표 [0] 2 6 6" xfId="26292" xr:uid="{00000000-0005-0000-0000-000045540000}"/>
    <cellStyle name="쉼표 [0] 2 6 7" xfId="32585" xr:uid="{00000000-0005-0000-0000-000046540000}"/>
    <cellStyle name="쉼표 [0] 2 6 8" xfId="32995" xr:uid="{00000000-0005-0000-0000-000047540000}"/>
    <cellStyle name="쉼표 [0] 2 6 9" xfId="37158" xr:uid="{BC012287-546C-4DDB-AB18-2BC6C46A28F9}"/>
    <cellStyle name="쉼표 [0] 2 7" xfId="10676" xr:uid="{00000000-0005-0000-0000-000048540000}"/>
    <cellStyle name="쉼표 [0] 2 7 2" xfId="21766" xr:uid="{00000000-0005-0000-0000-000049540000}"/>
    <cellStyle name="쉼표 [0] 2 7 3" xfId="27199" xr:uid="{00000000-0005-0000-0000-00004A540000}"/>
    <cellStyle name="쉼표 [0] 2 7 4" xfId="42325" xr:uid="{475692E0-7DCA-4335-AF2B-39BC5E5FAD8B}"/>
    <cellStyle name="쉼표 [0] 2 8" xfId="9760" xr:uid="{00000000-0005-0000-0000-00004B540000}"/>
    <cellStyle name="쉼표 [0] 2 8 2" xfId="21590" xr:uid="{00000000-0005-0000-0000-00004C540000}"/>
    <cellStyle name="쉼표 [0] 2 8 3" xfId="27138" xr:uid="{00000000-0005-0000-0000-00004D540000}"/>
    <cellStyle name="쉼표 [0] 2 8 4" xfId="42011" xr:uid="{04F555AB-6F49-4E96-B706-57C2BDA3080A}"/>
    <cellStyle name="쉼표 [0] 2 9" xfId="11690" xr:uid="{00000000-0005-0000-0000-00004E540000}"/>
    <cellStyle name="쉼표 [0] 2 9 2" xfId="22295" xr:uid="{00000000-0005-0000-0000-00004F540000}"/>
    <cellStyle name="쉼표 [0] 2 9 3" xfId="28105" xr:uid="{00000000-0005-0000-0000-000050540000}"/>
    <cellStyle name="쉼표 [0] 2 9 4" xfId="35064" xr:uid="{030D6D0F-DC32-4907-8D88-BDF781A76821}"/>
    <cellStyle name="쉼표 [0] 2 9 5" xfId="43305" xr:uid="{177D10EB-7BFE-444F-85F1-C1CFF52DD99E}"/>
    <cellStyle name="쉼표 [0] 20" xfId="24025" xr:uid="{00000000-0005-0000-0000-000051540000}"/>
    <cellStyle name="쉼표 [0] 21" xfId="31889" xr:uid="{00000000-0005-0000-0000-000052540000}"/>
    <cellStyle name="쉼표 [0] 22" xfId="32642" xr:uid="{00000000-0005-0000-0000-000053540000}"/>
    <cellStyle name="쉼표 [0] 23" xfId="33049" xr:uid="{B615FF33-3E47-4991-82FD-B3F478F062BF}"/>
    <cellStyle name="쉼표 [0] 24" xfId="35024" xr:uid="{D9743BD7-CFEA-460E-B4FC-4C3DA706929E}"/>
    <cellStyle name="쉼표 [0] 25" xfId="35119" xr:uid="{D11E431E-04C7-475E-ADD2-AB365160E4B6}"/>
    <cellStyle name="쉼표 [0] 3" xfId="3840" xr:uid="{00000000-0005-0000-0000-000054540000}"/>
    <cellStyle name="쉼표 [0] 3 10" xfId="6259" xr:uid="{00000000-0005-0000-0000-000055540000}"/>
    <cellStyle name="쉼표 [0] 3 11" xfId="24388" xr:uid="{00000000-0005-0000-0000-000056540000}"/>
    <cellStyle name="쉼표 [0] 3 12" xfId="32190" xr:uid="{00000000-0005-0000-0000-000057540000}"/>
    <cellStyle name="쉼표 [0] 3 13" xfId="32772" xr:uid="{00000000-0005-0000-0000-000058540000}"/>
    <cellStyle name="쉼표 [0] 3 14" xfId="33051" xr:uid="{03DE0300-6D85-443C-9B15-8C46C4E389BF}"/>
    <cellStyle name="쉼표 [0] 3 15" xfId="34362" xr:uid="{B2BB066E-1D4A-49F3-81A8-E48AF9EF7273}"/>
    <cellStyle name="쉼표 [0] 3 16" xfId="35098" xr:uid="{CF8F780C-264C-45E1-91A4-AFD27CACC090}"/>
    <cellStyle name="쉼표 [0] 3 17" xfId="35121" xr:uid="{926DF2A1-3508-4B36-91EF-C93453F68B63}"/>
    <cellStyle name="쉼표 [0] 3 2" xfId="3841" xr:uid="{00000000-0005-0000-0000-000059540000}"/>
    <cellStyle name="쉼표 [0] 3 2 10" xfId="32191" xr:uid="{00000000-0005-0000-0000-00005A540000}"/>
    <cellStyle name="쉼표 [0] 3 2 11" xfId="32773" xr:uid="{00000000-0005-0000-0000-00005B540000}"/>
    <cellStyle name="쉼표 [0] 3 2 12" xfId="34944" xr:uid="{71DE1B7B-336E-4F37-9A94-4AA49242EB3E}"/>
    <cellStyle name="쉼표 [0] 3 2 13" xfId="35190" xr:uid="{63E3FD99-2B87-4E66-A6EC-697D0CA796C9}"/>
    <cellStyle name="쉼표 [0] 3 2 2" xfId="9768" xr:uid="{00000000-0005-0000-0000-00005C540000}"/>
    <cellStyle name="쉼표 [0] 3 2 2 2" xfId="12582" xr:uid="{00000000-0005-0000-0000-00005D540000}"/>
    <cellStyle name="쉼표 [0] 3 2 2 2 2" xfId="12971" xr:uid="{00000000-0005-0000-0000-00005E540000}"/>
    <cellStyle name="쉼표 [0] 3 2 2 2 2 2" xfId="22349" xr:uid="{00000000-0005-0000-0000-00005F540000}"/>
    <cellStyle name="쉼표 [0] 3 2 2 2 2 3" xfId="28167" xr:uid="{00000000-0005-0000-0000-000060540000}"/>
    <cellStyle name="쉼표 [0] 3 2 2 2 3" xfId="21596" xr:uid="{00000000-0005-0000-0000-000061540000}"/>
    <cellStyle name="쉼표 [0] 3 2 2 2 4" xfId="27144" xr:uid="{00000000-0005-0000-0000-000062540000}"/>
    <cellStyle name="쉼표 [0] 3 2 2 2 5" xfId="42019" xr:uid="{261D6D84-B59B-4278-A312-9FE6C9CEFCF0}"/>
    <cellStyle name="쉼표 [0] 3 2 2 3" xfId="12197" xr:uid="{00000000-0005-0000-0000-000063540000}"/>
    <cellStyle name="쉼표 [0] 3 2 2 3 2" xfId="27037" xr:uid="{00000000-0005-0000-0000-000064540000}"/>
    <cellStyle name="쉼표 [0] 3 2 2 4" xfId="21111" xr:uid="{00000000-0005-0000-0000-000065540000}"/>
    <cellStyle name="쉼표 [0] 3 2 2 5" xfId="26293" xr:uid="{00000000-0005-0000-0000-000066540000}"/>
    <cellStyle name="쉼표 [0] 3 2 2 6" xfId="32586" xr:uid="{00000000-0005-0000-0000-000067540000}"/>
    <cellStyle name="쉼표 [0] 3 2 2 7" xfId="32996" xr:uid="{00000000-0005-0000-0000-000068540000}"/>
    <cellStyle name="쉼표 [0] 3 2 2 8" xfId="37159" xr:uid="{54B337A4-A784-4AC0-BBF5-3404484A444E}"/>
    <cellStyle name="쉼표 [0] 3 2 3" xfId="10825" xr:uid="{00000000-0005-0000-0000-000069540000}"/>
    <cellStyle name="쉼표 [0] 3 2 3 2" xfId="12899" xr:uid="{00000000-0005-0000-0000-00006A540000}"/>
    <cellStyle name="쉼표 [0] 3 2 3 2 2" xfId="22310" xr:uid="{00000000-0005-0000-0000-00006B540000}"/>
    <cellStyle name="쉼표 [0] 3 2 3 2 3" xfId="28126" xr:uid="{00000000-0005-0000-0000-00006C540000}"/>
    <cellStyle name="쉼표 [0] 3 2 3 3" xfId="21787" xr:uid="{00000000-0005-0000-0000-00006D540000}"/>
    <cellStyle name="쉼표 [0] 3 2 3 4" xfId="27336" xr:uid="{00000000-0005-0000-0000-00006E540000}"/>
    <cellStyle name="쉼표 [0] 3 2 3 5" xfId="42447" xr:uid="{5D54E223-BD21-45D0-8496-076D30956D32}"/>
    <cellStyle name="쉼표 [0] 3 2 4" xfId="9767" xr:uid="{00000000-0005-0000-0000-00006F540000}"/>
    <cellStyle name="쉼표 [0] 3 2 4 2" xfId="22320" xr:uid="{00000000-0005-0000-0000-000070540000}"/>
    <cellStyle name="쉼표 [0] 3 2 4 3" xfId="28136" xr:uid="{00000000-0005-0000-0000-000071540000}"/>
    <cellStyle name="쉼표 [0] 3 2 4 4" xfId="42018" xr:uid="{31AC35DF-6490-4CBE-9D41-31F24733CD60}"/>
    <cellStyle name="쉼표 [0] 3 2 5" xfId="12926" xr:uid="{00000000-0005-0000-0000-000072540000}"/>
    <cellStyle name="쉼표 [0] 3 2 5 2" xfId="13566" xr:uid="{00000000-0005-0000-0000-000073540000}"/>
    <cellStyle name="쉼표 [0] 3 2 5 2 2" xfId="22870" xr:uid="{00000000-0005-0000-0000-000074540000}"/>
    <cellStyle name="쉼표 [0] 3 2 5 2 3" xfId="28690" xr:uid="{00000000-0005-0000-0000-000075540000}"/>
    <cellStyle name="쉼표 [0] 3 2 5 3" xfId="16201" xr:uid="{00000000-0005-0000-0000-000076540000}"/>
    <cellStyle name="쉼표 [0] 3 2 5 3 2" xfId="23845" xr:uid="{00000000-0005-0000-0000-000077540000}"/>
    <cellStyle name="쉼표 [0] 3 2 5 3 3" xfId="30524" xr:uid="{00000000-0005-0000-0000-000078540000}"/>
    <cellStyle name="쉼표 [0] 3 2 5 4" xfId="22333" xr:uid="{00000000-0005-0000-0000-000079540000}"/>
    <cellStyle name="쉼표 [0] 3 2 5 5" xfId="28153" xr:uid="{00000000-0005-0000-0000-00007A540000}"/>
    <cellStyle name="쉼표 [0] 3 2 5 6" xfId="38209" xr:uid="{10C3BACC-6512-4006-8809-E30E3E0C1CDE}"/>
    <cellStyle name="쉼표 [0] 3 2 6" xfId="12962" xr:uid="{00000000-0005-0000-0000-00007B540000}"/>
    <cellStyle name="쉼표 [0] 3 2 6 2" xfId="22343" xr:uid="{00000000-0005-0000-0000-00007C540000}"/>
    <cellStyle name="쉼표 [0] 3 2 6 3" xfId="28161" xr:uid="{00000000-0005-0000-0000-00007D540000}"/>
    <cellStyle name="쉼표 [0] 3 2 7" xfId="20679" xr:uid="{00000000-0005-0000-0000-00007E540000}"/>
    <cellStyle name="쉼표 [0] 3 2 7 2" xfId="26948" xr:uid="{00000000-0005-0000-0000-00007F540000}"/>
    <cellStyle name="쉼표 [0] 3 2 8" xfId="6260" xr:uid="{00000000-0005-0000-0000-000080540000}"/>
    <cellStyle name="쉼표 [0] 3 2 9" xfId="24389" xr:uid="{00000000-0005-0000-0000-000081540000}"/>
    <cellStyle name="쉼표 [0] 3 3" xfId="3842" xr:uid="{00000000-0005-0000-0000-000082540000}"/>
    <cellStyle name="쉼표 [0] 3 3 10" xfId="37160" xr:uid="{80FC4197-05E1-4806-9B1D-7BE45FA26DC5}"/>
    <cellStyle name="쉼표 [0] 3 3 2" xfId="9770" xr:uid="{00000000-0005-0000-0000-000083540000}"/>
    <cellStyle name="쉼표 [0] 3 3 2 10" xfId="37161" xr:uid="{DFF4E622-52F4-433F-A41C-FE247BB2254E}"/>
    <cellStyle name="쉼표 [0] 3 3 2 2" xfId="12583" xr:uid="{00000000-0005-0000-0000-000084540000}"/>
    <cellStyle name="쉼표 [0] 3 3 2 2 2" xfId="12951" xr:uid="{00000000-0005-0000-0000-000085540000}"/>
    <cellStyle name="쉼표 [0] 3 3 2 2 2 2" xfId="22339" xr:uid="{00000000-0005-0000-0000-000086540000}"/>
    <cellStyle name="쉼표 [0] 3 3 2 2 2 3" xfId="28157" xr:uid="{00000000-0005-0000-0000-000087540000}"/>
    <cellStyle name="쉼표 [0] 3 3 2 2 3" xfId="13578" xr:uid="{00000000-0005-0000-0000-000088540000}"/>
    <cellStyle name="쉼표 [0] 3 3 2 2 3 2" xfId="22880" xr:uid="{00000000-0005-0000-0000-000089540000}"/>
    <cellStyle name="쉼표 [0] 3 3 2 2 3 3" xfId="28702" xr:uid="{00000000-0005-0000-0000-00008A540000}"/>
    <cellStyle name="쉼표 [0] 3 3 2 2 4" xfId="16213" xr:uid="{00000000-0005-0000-0000-00008B540000}"/>
    <cellStyle name="쉼표 [0] 3 3 2 2 4 2" xfId="23855" xr:uid="{00000000-0005-0000-0000-00008C540000}"/>
    <cellStyle name="쉼표 [0] 3 3 2 2 4 3" xfId="30536" xr:uid="{00000000-0005-0000-0000-00008D540000}"/>
    <cellStyle name="쉼표 [0] 3 3 2 2 5" xfId="21597" xr:uid="{00000000-0005-0000-0000-00008E540000}"/>
    <cellStyle name="쉼표 [0] 3 3 2 2 6" xfId="27145" xr:uid="{00000000-0005-0000-0000-00008F540000}"/>
    <cellStyle name="쉼표 [0] 3 3 2 2 7" xfId="42021" xr:uid="{B56225A4-0685-471D-9C75-BD0EC4A11B05}"/>
    <cellStyle name="쉼표 [0] 3 3 2 3" xfId="12880" xr:uid="{00000000-0005-0000-0000-000090540000}"/>
    <cellStyle name="쉼표 [0] 3 3 2 3 2" xfId="22296" xr:uid="{00000000-0005-0000-0000-000091540000}"/>
    <cellStyle name="쉼표 [0] 3 3 2 3 3" xfId="28110" xr:uid="{00000000-0005-0000-0000-000092540000}"/>
    <cellStyle name="쉼표 [0] 3 3 2 4" xfId="13911" xr:uid="{00000000-0005-0000-0000-000093540000}"/>
    <cellStyle name="쉼표 [0] 3 3 2 4 2" xfId="23209" xr:uid="{00000000-0005-0000-0000-000094540000}"/>
    <cellStyle name="쉼표 [0] 3 3 2 4 3" xfId="29035" xr:uid="{00000000-0005-0000-0000-000095540000}"/>
    <cellStyle name="쉼표 [0] 3 3 2 5" xfId="12333" xr:uid="{00000000-0005-0000-0000-000096540000}"/>
    <cellStyle name="쉼표 [0] 3 3 2 5 2" xfId="27051" xr:uid="{00000000-0005-0000-0000-000097540000}"/>
    <cellStyle name="쉼표 [0] 3 3 2 6" xfId="21175" xr:uid="{00000000-0005-0000-0000-000098540000}"/>
    <cellStyle name="쉼표 [0] 3 3 2 7" xfId="26294" xr:uid="{00000000-0005-0000-0000-000099540000}"/>
    <cellStyle name="쉼표 [0] 3 3 2 8" xfId="32587" xr:uid="{00000000-0005-0000-0000-00009A540000}"/>
    <cellStyle name="쉼표 [0] 3 3 2 9" xfId="32997" xr:uid="{00000000-0005-0000-0000-00009B540000}"/>
    <cellStyle name="쉼표 [0] 3 3 3" xfId="11696" xr:uid="{00000000-0005-0000-0000-00009C540000}"/>
    <cellStyle name="쉼표 [0] 3 3 3 2" xfId="12900" xr:uid="{00000000-0005-0000-0000-00009D540000}"/>
    <cellStyle name="쉼표 [0] 3 3 3 3" xfId="22311" xr:uid="{00000000-0005-0000-0000-00009E540000}"/>
    <cellStyle name="쉼표 [0] 3 3 3 4" xfId="28127" xr:uid="{00000000-0005-0000-0000-00009F540000}"/>
    <cellStyle name="쉼표 [0] 3 3 3 5" xfId="43311" xr:uid="{67F1FF4D-0DA5-44D1-A327-C7A3EEA22560}"/>
    <cellStyle name="쉼표 [0] 3 3 4" xfId="12909" xr:uid="{00000000-0005-0000-0000-0000A0540000}"/>
    <cellStyle name="쉼표 [0] 3 3 4 2" xfId="22321" xr:uid="{00000000-0005-0000-0000-0000A1540000}"/>
    <cellStyle name="쉼표 [0] 3 3 4 3" xfId="28137" xr:uid="{00000000-0005-0000-0000-0000A2540000}"/>
    <cellStyle name="쉼표 [0] 3 3 4 4" xfId="42020" xr:uid="{21B562C1-C638-42FD-AB53-5D335FBA56FC}"/>
    <cellStyle name="쉼표 [0] 3 3 5" xfId="20680" xr:uid="{00000000-0005-0000-0000-0000A3540000}"/>
    <cellStyle name="쉼표 [0] 3 3 5 2" xfId="26949" xr:uid="{00000000-0005-0000-0000-0000A4540000}"/>
    <cellStyle name="쉼표 [0] 3 3 6" xfId="9769" xr:uid="{00000000-0005-0000-0000-0000A5540000}"/>
    <cellStyle name="쉼표 [0] 3 3 7" xfId="24390" xr:uid="{00000000-0005-0000-0000-0000A6540000}"/>
    <cellStyle name="쉼표 [0] 3 3 8" xfId="32192" xr:uid="{00000000-0005-0000-0000-0000A7540000}"/>
    <cellStyle name="쉼표 [0] 3 3 9" xfId="32774" xr:uid="{00000000-0005-0000-0000-0000A8540000}"/>
    <cellStyle name="쉼표 [0] 3 4" xfId="9771" xr:uid="{00000000-0005-0000-0000-0000A9540000}"/>
    <cellStyle name="쉼표 [0] 3 4 10" xfId="37162" xr:uid="{42DB9337-01EA-459E-BA67-CC0F275870DE}"/>
    <cellStyle name="쉼표 [0] 3 4 2" xfId="12584" xr:uid="{00000000-0005-0000-0000-0000AA540000}"/>
    <cellStyle name="쉼표 [0] 3 4 2 2" xfId="12967" xr:uid="{00000000-0005-0000-0000-0000AB540000}"/>
    <cellStyle name="쉼표 [0] 3 4 2 2 2" xfId="22347" xr:uid="{00000000-0005-0000-0000-0000AC540000}"/>
    <cellStyle name="쉼표 [0] 3 4 2 2 3" xfId="28165" xr:uid="{00000000-0005-0000-0000-0000AD540000}"/>
    <cellStyle name="쉼표 [0] 3 4 2 3" xfId="21598" xr:uid="{00000000-0005-0000-0000-0000AE540000}"/>
    <cellStyle name="쉼표 [0] 3 4 2 4" xfId="27146" xr:uid="{00000000-0005-0000-0000-0000AF540000}"/>
    <cellStyle name="쉼표 [0] 3 4 2 5" xfId="42022" xr:uid="{FD98A1C5-0A5A-4957-9966-A3326F191723}"/>
    <cellStyle name="쉼표 [0] 3 4 3" xfId="12890" xr:uid="{00000000-0005-0000-0000-0000B0540000}"/>
    <cellStyle name="쉼표 [0] 3 4 3 2" xfId="22301" xr:uid="{00000000-0005-0000-0000-0000B1540000}"/>
    <cellStyle name="쉼표 [0] 3 4 3 3" xfId="28117" xr:uid="{00000000-0005-0000-0000-0000B2540000}"/>
    <cellStyle name="쉼표 [0] 3 4 4" xfId="12265" xr:uid="{00000000-0005-0000-0000-0000B3540000}"/>
    <cellStyle name="쉼표 [0] 3 4 4 2" xfId="21125" xr:uid="{00000000-0005-0000-0000-0000B4540000}"/>
    <cellStyle name="쉼표 [0] 3 4 4 3" xfId="27039" xr:uid="{00000000-0005-0000-0000-0000B5540000}"/>
    <cellStyle name="쉼표 [0] 3 4 5" xfId="12025" xr:uid="{00000000-0005-0000-0000-0000B6540000}"/>
    <cellStyle name="쉼표 [0] 3 4 5 2" xfId="26960" xr:uid="{00000000-0005-0000-0000-0000B7540000}"/>
    <cellStyle name="쉼표 [0] 3 4 6" xfId="20880" xr:uid="{00000000-0005-0000-0000-0000B8540000}"/>
    <cellStyle name="쉼표 [0] 3 4 7" xfId="26295" xr:uid="{00000000-0005-0000-0000-0000B9540000}"/>
    <cellStyle name="쉼표 [0] 3 4 8" xfId="32588" xr:uid="{00000000-0005-0000-0000-0000BA540000}"/>
    <cellStyle name="쉼표 [0] 3 4 9" xfId="32998" xr:uid="{00000000-0005-0000-0000-0000BB540000}"/>
    <cellStyle name="쉼표 [0] 3 5" xfId="9772" xr:uid="{00000000-0005-0000-0000-0000BC540000}"/>
    <cellStyle name="쉼표 [0] 3 5 2" xfId="21599" xr:uid="{00000000-0005-0000-0000-0000BD540000}"/>
    <cellStyle name="쉼표 [0] 3 5 2 2" xfId="27147" xr:uid="{00000000-0005-0000-0000-0000BE540000}"/>
    <cellStyle name="쉼표 [0] 3 5 2 3" xfId="42023" xr:uid="{17BDE49E-CBC7-413A-8AA6-2723E70EB4F1}"/>
    <cellStyle name="쉼표 [0] 3 5 3" xfId="26296" xr:uid="{00000000-0005-0000-0000-0000BF540000}"/>
    <cellStyle name="쉼표 [0] 3 5 4" xfId="32589" xr:uid="{00000000-0005-0000-0000-0000C0540000}"/>
    <cellStyle name="쉼표 [0] 3 5 5" xfId="32999" xr:uid="{00000000-0005-0000-0000-0000C1540000}"/>
    <cellStyle name="쉼표 [0] 3 5 6" xfId="37163" xr:uid="{35C35A69-BB3D-47A0-B087-1BBB7E5E59BF}"/>
    <cellStyle name="쉼표 [0] 3 6" xfId="10547" xr:uid="{00000000-0005-0000-0000-0000C2540000}"/>
    <cellStyle name="쉼표 [0] 3 6 2" xfId="12906" xr:uid="{00000000-0005-0000-0000-0000C3540000}"/>
    <cellStyle name="쉼표 [0] 3 6 2 2" xfId="22317" xr:uid="{00000000-0005-0000-0000-0000C4540000}"/>
    <cellStyle name="쉼표 [0] 3 6 2 3" xfId="28133" xr:uid="{00000000-0005-0000-0000-0000C5540000}"/>
    <cellStyle name="쉼표 [0] 3 6 3" xfId="21727" xr:uid="{00000000-0005-0000-0000-0000C6540000}"/>
    <cellStyle name="쉼표 [0] 3 6 3 2" xfId="27187" xr:uid="{00000000-0005-0000-0000-0000C7540000}"/>
    <cellStyle name="쉼표 [0] 3 6 4" xfId="24677" xr:uid="{00000000-0005-0000-0000-0000C8540000}"/>
    <cellStyle name="쉼표 [0] 3 6 5" xfId="32421" xr:uid="{00000000-0005-0000-0000-0000C9540000}"/>
    <cellStyle name="쉼표 [0] 3 6 6" xfId="32929" xr:uid="{00000000-0005-0000-0000-0000CA540000}"/>
    <cellStyle name="쉼표 [0] 3 6 7" xfId="42272" xr:uid="{B105633E-C14E-44E6-AC7C-2AE6AEBCA56A}"/>
    <cellStyle name="쉼표 [0] 3 7" xfId="9766" xr:uid="{00000000-0005-0000-0000-0000CB540000}"/>
    <cellStyle name="쉼표 [0] 3 7 2" xfId="12921" xr:uid="{00000000-0005-0000-0000-0000CC540000}"/>
    <cellStyle name="쉼표 [0] 3 7 2 2" xfId="22331" xr:uid="{00000000-0005-0000-0000-0000CD540000}"/>
    <cellStyle name="쉼표 [0] 3 7 2 3" xfId="28149" xr:uid="{00000000-0005-0000-0000-0000CE540000}"/>
    <cellStyle name="쉼표 [0] 3 7 3" xfId="13562" xr:uid="{00000000-0005-0000-0000-0000CF540000}"/>
    <cellStyle name="쉼표 [0] 3 7 3 2" xfId="22868" xr:uid="{00000000-0005-0000-0000-0000D0540000}"/>
    <cellStyle name="쉼표 [0] 3 7 3 3" xfId="28686" xr:uid="{00000000-0005-0000-0000-0000D1540000}"/>
    <cellStyle name="쉼표 [0] 3 7 4" xfId="16197" xr:uid="{00000000-0005-0000-0000-0000D2540000}"/>
    <cellStyle name="쉼표 [0] 3 7 4 2" xfId="23843" xr:uid="{00000000-0005-0000-0000-0000D3540000}"/>
    <cellStyle name="쉼표 [0] 3 7 4 3" xfId="30520" xr:uid="{00000000-0005-0000-0000-0000D4540000}"/>
    <cellStyle name="쉼표 [0] 3 7 5" xfId="21595" xr:uid="{00000000-0005-0000-0000-0000D5540000}"/>
    <cellStyle name="쉼표 [0] 3 7 6" xfId="27143" xr:uid="{00000000-0005-0000-0000-0000D6540000}"/>
    <cellStyle name="쉼표 [0] 3 7 7" xfId="42017" xr:uid="{00BB4DAE-78EB-42E6-9238-504A81403F88}"/>
    <cellStyle name="쉼표 [0] 3 8" xfId="12340" xr:uid="{00000000-0005-0000-0000-0000D7540000}"/>
    <cellStyle name="쉼표 [0] 3 8 2" xfId="21176" xr:uid="{00000000-0005-0000-0000-0000D8540000}"/>
    <cellStyle name="쉼표 [0] 3 8 3" xfId="27058" xr:uid="{00000000-0005-0000-0000-0000D9540000}"/>
    <cellStyle name="쉼표 [0] 3 8 4" xfId="38208" xr:uid="{E824E219-D1AE-4328-83E2-14804AC9FF95}"/>
    <cellStyle name="쉼표 [0] 3 9" xfId="20678" xr:uid="{00000000-0005-0000-0000-0000DA540000}"/>
    <cellStyle name="쉼표 [0] 3 9 2" xfId="26947" xr:uid="{00000000-0005-0000-0000-0000DB540000}"/>
    <cellStyle name="쉼표 [0] 4" xfId="3843" xr:uid="{00000000-0005-0000-0000-0000DC540000}"/>
    <cellStyle name="쉼표 [0] 4 10" xfId="6261" xr:uid="{00000000-0005-0000-0000-0000DD540000}"/>
    <cellStyle name="쉼표 [0] 4 10 2" xfId="35056" xr:uid="{581BEDF6-6703-4629-A385-F594041035D6}"/>
    <cellStyle name="쉼표 [0] 4 10 3" xfId="42382" xr:uid="{5B289E6E-6CEB-4BEE-9B53-4B61A083ADA9}"/>
    <cellStyle name="쉼표 [0] 4 11" xfId="24391" xr:uid="{00000000-0005-0000-0000-0000DE540000}"/>
    <cellStyle name="쉼표 [0] 4 11 2" xfId="35052" xr:uid="{C4EF41D8-3461-431B-8B2E-C0AC92FD50FF}"/>
    <cellStyle name="쉼표 [0] 4 11 3" xfId="42384" xr:uid="{EF58E3CE-B739-4E40-8050-9AF42E9F44CE}"/>
    <cellStyle name="쉼표 [0] 4 12" xfId="32193" xr:uid="{00000000-0005-0000-0000-0000DF540000}"/>
    <cellStyle name="쉼표 [0] 4 13" xfId="32775" xr:uid="{00000000-0005-0000-0000-0000E0540000}"/>
    <cellStyle name="쉼표 [0] 4 14" xfId="34832" xr:uid="{51B46045-22C5-4342-994E-2778EE5D78B7}"/>
    <cellStyle name="쉼표 [0] 4 15" xfId="35034" xr:uid="{50B8325A-7554-4BFD-8196-6AB9333905C1}"/>
    <cellStyle name="쉼표 [0] 4 16" xfId="35122" xr:uid="{1B8124B1-127B-40BA-821E-219E140B77D9}"/>
    <cellStyle name="쉼표 [0] 4 2" xfId="9774" xr:uid="{00000000-0005-0000-0000-0000E1540000}"/>
    <cellStyle name="쉼표 [0] 4 2 2" xfId="10774" xr:uid="{00000000-0005-0000-0000-0000E2540000}"/>
    <cellStyle name="쉼표 [0] 4 2 2 2" xfId="21775" xr:uid="{00000000-0005-0000-0000-0000E3540000}"/>
    <cellStyle name="쉼표 [0] 4 2 2 3" xfId="27286" xr:uid="{00000000-0005-0000-0000-0000E4540000}"/>
    <cellStyle name="쉼표 [0] 4 2 2 4" xfId="35041" xr:uid="{4397959B-3AD4-4D49-B1E4-0BCEED122916}"/>
    <cellStyle name="쉼표 [0] 4 2 2 5" xfId="42396" xr:uid="{C66E7A33-8F31-48AF-A8B4-0B6AC1B2EA1F}"/>
    <cellStyle name="쉼표 [0] 4 2 3" xfId="12585" xr:uid="{00000000-0005-0000-0000-0000E5540000}"/>
    <cellStyle name="쉼표 [0] 4 2 3 2" xfId="21600" xr:uid="{00000000-0005-0000-0000-0000E6540000}"/>
    <cellStyle name="쉼표 [0] 4 2 3 3" xfId="27148" xr:uid="{00000000-0005-0000-0000-0000E7540000}"/>
    <cellStyle name="쉼표 [0] 4 2 3 4" xfId="42025" xr:uid="{0D4B99B8-B427-4040-9378-96EC6DD38B9D}"/>
    <cellStyle name="쉼표 [0] 4 2 4" xfId="21127" xr:uid="{00000000-0005-0000-0000-0000E8540000}"/>
    <cellStyle name="쉼표 [0] 4 2 4 2" xfId="27041" xr:uid="{00000000-0005-0000-0000-0000E9540000}"/>
    <cellStyle name="쉼표 [0] 4 2 5" xfId="24693" xr:uid="{00000000-0005-0000-0000-0000EA540000}"/>
    <cellStyle name="쉼표 [0] 4 2 6" xfId="32428" xr:uid="{00000000-0005-0000-0000-0000EB540000}"/>
    <cellStyle name="쉼표 [0] 4 2 7" xfId="32935" xr:uid="{00000000-0005-0000-0000-0000EC540000}"/>
    <cellStyle name="쉼표 [0] 4 2 8" xfId="34945" xr:uid="{E3EE0709-E0D0-452B-96E0-9CF4E244CB2C}"/>
    <cellStyle name="쉼표 [0] 4 2 9" xfId="35191" xr:uid="{A9B0D60C-444D-4291-8118-6A303E9C8419}"/>
    <cellStyle name="쉼표 [0] 4 3" xfId="9775" xr:uid="{00000000-0005-0000-0000-0000ED540000}"/>
    <cellStyle name="쉼표 [0] 4 3 2" xfId="12586" xr:uid="{00000000-0005-0000-0000-0000EE540000}"/>
    <cellStyle name="쉼표 [0] 4 3 2 2" xfId="12952" xr:uid="{00000000-0005-0000-0000-0000EF540000}"/>
    <cellStyle name="쉼표 [0] 4 3 2 2 2" xfId="22340" xr:uid="{00000000-0005-0000-0000-0000F0540000}"/>
    <cellStyle name="쉼표 [0] 4 3 2 2 3" xfId="28158" xr:uid="{00000000-0005-0000-0000-0000F1540000}"/>
    <cellStyle name="쉼표 [0] 4 3 2 3" xfId="21601" xr:uid="{00000000-0005-0000-0000-0000F2540000}"/>
    <cellStyle name="쉼표 [0] 4 3 2 4" xfId="27149" xr:uid="{00000000-0005-0000-0000-0000F3540000}"/>
    <cellStyle name="쉼표 [0] 4 3 2 5" xfId="42026" xr:uid="{6B20BE9A-96CA-499A-B48F-8C323D4844CC}"/>
    <cellStyle name="쉼표 [0] 4 3 3" xfId="12266" xr:uid="{00000000-0005-0000-0000-0000F4540000}"/>
    <cellStyle name="쉼표 [0] 4 3 3 2" xfId="27040" xr:uid="{00000000-0005-0000-0000-0000F5540000}"/>
    <cellStyle name="쉼표 [0] 4 3 4" xfId="21126" xr:uid="{00000000-0005-0000-0000-0000F6540000}"/>
    <cellStyle name="쉼표 [0] 4 3 5" xfId="26297" xr:uid="{00000000-0005-0000-0000-0000F7540000}"/>
    <cellStyle name="쉼표 [0] 4 3 6" xfId="32590" xr:uid="{00000000-0005-0000-0000-0000F8540000}"/>
    <cellStyle name="쉼표 [0] 4 3 7" xfId="33000" xr:uid="{00000000-0005-0000-0000-0000F9540000}"/>
    <cellStyle name="쉼표 [0] 4 3 8" xfId="37164" xr:uid="{DFC5A717-90AE-4327-A9E8-E0EB6C7360BA}"/>
    <cellStyle name="쉼표 [0] 4 4" xfId="9776" xr:uid="{00000000-0005-0000-0000-0000FA540000}"/>
    <cellStyle name="쉼표 [0] 4 4 2" xfId="21602" xr:uid="{00000000-0005-0000-0000-0000FB540000}"/>
    <cellStyle name="쉼표 [0] 4 4 2 2" xfId="27150" xr:uid="{00000000-0005-0000-0000-0000FC540000}"/>
    <cellStyle name="쉼표 [0] 4 4 2 3" xfId="42027" xr:uid="{84214430-6213-4050-997B-3566221E6F11}"/>
    <cellStyle name="쉼표 [0] 4 4 3" xfId="26298" xr:uid="{00000000-0005-0000-0000-0000FD540000}"/>
    <cellStyle name="쉼표 [0] 4 4 4" xfId="32591" xr:uid="{00000000-0005-0000-0000-0000FE540000}"/>
    <cellStyle name="쉼표 [0] 4 4 5" xfId="33001" xr:uid="{00000000-0005-0000-0000-0000FF540000}"/>
    <cellStyle name="쉼표 [0] 4 4 6" xfId="37165" xr:uid="{C631E3EF-320C-45F9-BC1D-D77466235E89}"/>
    <cellStyle name="쉼표 [0] 4 5" xfId="10548" xr:uid="{00000000-0005-0000-0000-000000550000}"/>
    <cellStyle name="쉼표 [0] 4 5 2" xfId="21728" xr:uid="{00000000-0005-0000-0000-000001550000}"/>
    <cellStyle name="쉼표 [0] 4 5 2 2" xfId="27188" xr:uid="{00000000-0005-0000-0000-000002550000}"/>
    <cellStyle name="쉼표 [0] 4 5 3" xfId="24678" xr:uid="{00000000-0005-0000-0000-000003550000}"/>
    <cellStyle name="쉼표 [0] 4 5 4" xfId="32422" xr:uid="{00000000-0005-0000-0000-000004550000}"/>
    <cellStyle name="쉼표 [0] 4 5 5" xfId="32930" xr:uid="{00000000-0005-0000-0000-000005550000}"/>
    <cellStyle name="쉼표 [0] 4 5 6" xfId="42273" xr:uid="{E1B0351A-BCCE-41D7-8A8F-53F0A8308E1D}"/>
    <cellStyle name="쉼표 [0] 4 6" xfId="10675" xr:uid="{00000000-0005-0000-0000-000006550000}"/>
    <cellStyle name="쉼표 [0] 4 6 2" xfId="21765" xr:uid="{00000000-0005-0000-0000-000007550000}"/>
    <cellStyle name="쉼표 [0] 4 6 3" xfId="27198" xr:uid="{00000000-0005-0000-0000-000008550000}"/>
    <cellStyle name="쉼표 [0] 4 6 4" xfId="42324" xr:uid="{511D29DE-40FF-47B8-9839-2AC62E1F82C4}"/>
    <cellStyle name="쉼표 [0] 4 7" xfId="10818" xr:uid="{00000000-0005-0000-0000-000009550000}"/>
    <cellStyle name="쉼표 [0] 4 7 2" xfId="21785" xr:uid="{00000000-0005-0000-0000-00000A550000}"/>
    <cellStyle name="쉼표 [0] 4 7 3" xfId="27329" xr:uid="{00000000-0005-0000-0000-00000B550000}"/>
    <cellStyle name="쉼표 [0] 4 7 4" xfId="42440" xr:uid="{8E919A98-B76C-45A0-8DA1-2BF6050340BE}"/>
    <cellStyle name="쉼표 [0] 4 8" xfId="9773" xr:uid="{00000000-0005-0000-0000-00000C550000}"/>
    <cellStyle name="쉼표 [0] 4 8 2" xfId="26950" xr:uid="{00000000-0005-0000-0000-00000D550000}"/>
    <cellStyle name="쉼표 [0] 4 8 3" xfId="42024" xr:uid="{B2C4D352-D928-498D-BAD5-36084725BFCD}"/>
    <cellStyle name="쉼표 [0] 4 9" xfId="20681" xr:uid="{00000000-0005-0000-0000-00000E550000}"/>
    <cellStyle name="쉼표 [0] 4 9 2" xfId="38210" xr:uid="{BAE3AD1F-C4C4-48F7-A4CD-050653A8F189}"/>
    <cellStyle name="쉼표 [0] 5" xfId="3844" xr:uid="{00000000-0005-0000-0000-00000F550000}"/>
    <cellStyle name="쉼표 [0] 5 10" xfId="32194" xr:uid="{00000000-0005-0000-0000-000010550000}"/>
    <cellStyle name="쉼표 [0] 5 11" xfId="32776" xr:uid="{00000000-0005-0000-0000-000011550000}"/>
    <cellStyle name="쉼표 [0] 5 12" xfId="34946" xr:uid="{6A4C5D74-2CD0-4BA8-BACC-17CDDB7B146F}"/>
    <cellStyle name="쉼표 [0] 5 13" xfId="35099" xr:uid="{4BEC9D81-6098-4A08-86D1-81C6347C14E8}"/>
    <cellStyle name="쉼표 [0] 5 14" xfId="35123" xr:uid="{650D72ED-398C-466F-BAA2-8842B64944EC}"/>
    <cellStyle name="쉼표 [0] 5 2" xfId="3845" xr:uid="{00000000-0005-0000-0000-000012550000}"/>
    <cellStyle name="쉼표 [0] 5 2 10" xfId="35192" xr:uid="{3F490D05-2198-45AB-A0BE-B0BB6BF6CA82}"/>
    <cellStyle name="쉼표 [0] 5 2 2" xfId="9779" xr:uid="{00000000-0005-0000-0000-000013550000}"/>
    <cellStyle name="쉼표 [0] 5 2 2 2" xfId="12587" xr:uid="{00000000-0005-0000-0000-000014550000}"/>
    <cellStyle name="쉼표 [0] 5 2 2 2 2" xfId="12961" xr:uid="{00000000-0005-0000-0000-000015550000}"/>
    <cellStyle name="쉼표 [0] 5 2 2 2 2 2" xfId="22342" xr:uid="{00000000-0005-0000-0000-000016550000}"/>
    <cellStyle name="쉼표 [0] 5 2 2 2 2 3" xfId="28160" xr:uid="{00000000-0005-0000-0000-000017550000}"/>
    <cellStyle name="쉼표 [0] 5 2 2 2 3" xfId="21603" xr:uid="{00000000-0005-0000-0000-000018550000}"/>
    <cellStyle name="쉼표 [0] 5 2 2 2 4" xfId="27151" xr:uid="{00000000-0005-0000-0000-000019550000}"/>
    <cellStyle name="쉼표 [0] 5 2 2 2 5" xfId="42030" xr:uid="{10D050DA-86CD-4D4C-9D49-87294F3987FF}"/>
    <cellStyle name="쉼표 [0] 5 2 2 3" xfId="12268" xr:uid="{00000000-0005-0000-0000-00001A550000}"/>
    <cellStyle name="쉼표 [0] 5 2 2 3 2" xfId="27043" xr:uid="{00000000-0005-0000-0000-00001B550000}"/>
    <cellStyle name="쉼표 [0] 5 2 2 4" xfId="21129" xr:uid="{00000000-0005-0000-0000-00001C550000}"/>
    <cellStyle name="쉼표 [0] 5 2 2 5" xfId="26299" xr:uid="{00000000-0005-0000-0000-00001D550000}"/>
    <cellStyle name="쉼표 [0] 5 2 2 6" xfId="32592" xr:uid="{00000000-0005-0000-0000-00001E550000}"/>
    <cellStyle name="쉼표 [0] 5 2 2 7" xfId="33002" xr:uid="{00000000-0005-0000-0000-00001F550000}"/>
    <cellStyle name="쉼표 [0] 5 2 2 8" xfId="37166" xr:uid="{84A6C980-AC38-462C-8D94-01C2CA98192A}"/>
    <cellStyle name="쉼표 [0] 5 2 3" xfId="12901" xr:uid="{00000000-0005-0000-0000-000020550000}"/>
    <cellStyle name="쉼표 [0] 5 2 3 2" xfId="22312" xr:uid="{00000000-0005-0000-0000-000021550000}"/>
    <cellStyle name="쉼표 [0] 5 2 3 3" xfId="28128" xr:uid="{00000000-0005-0000-0000-000022550000}"/>
    <cellStyle name="쉼표 [0] 5 2 3 4" xfId="42029" xr:uid="{25E0BE56-9543-4D9F-AA3D-E6F20B04CEF3}"/>
    <cellStyle name="쉼표 [0] 5 2 4" xfId="12911" xr:uid="{00000000-0005-0000-0000-000023550000}"/>
    <cellStyle name="쉼표 [0] 5 2 4 2" xfId="22323" xr:uid="{00000000-0005-0000-0000-000024550000}"/>
    <cellStyle name="쉼표 [0] 5 2 4 3" xfId="28139" xr:uid="{00000000-0005-0000-0000-000025550000}"/>
    <cellStyle name="쉼표 [0] 5 2 5" xfId="20683" xr:uid="{00000000-0005-0000-0000-000026550000}"/>
    <cellStyle name="쉼표 [0] 5 2 5 2" xfId="26952" xr:uid="{00000000-0005-0000-0000-000027550000}"/>
    <cellStyle name="쉼표 [0] 5 2 6" xfId="9778" xr:uid="{00000000-0005-0000-0000-000028550000}"/>
    <cellStyle name="쉼표 [0] 5 2 7" xfId="24393" xr:uid="{00000000-0005-0000-0000-000029550000}"/>
    <cellStyle name="쉼표 [0] 5 2 8" xfId="32195" xr:uid="{00000000-0005-0000-0000-00002A550000}"/>
    <cellStyle name="쉼표 [0] 5 2 9" xfId="32777" xr:uid="{00000000-0005-0000-0000-00002B550000}"/>
    <cellStyle name="쉼표 [0] 5 3" xfId="9780" xr:uid="{00000000-0005-0000-0000-00002C550000}"/>
    <cellStyle name="쉼표 [0] 5 3 2" xfId="12588" xr:uid="{00000000-0005-0000-0000-00002D550000}"/>
    <cellStyle name="쉼표 [0] 5 3 2 2" xfId="12953" xr:uid="{00000000-0005-0000-0000-00002E550000}"/>
    <cellStyle name="쉼표 [0] 5 3 2 2 2" xfId="22341" xr:uid="{00000000-0005-0000-0000-00002F550000}"/>
    <cellStyle name="쉼표 [0] 5 3 2 2 3" xfId="28159" xr:uid="{00000000-0005-0000-0000-000030550000}"/>
    <cellStyle name="쉼표 [0] 5 3 2 3" xfId="21604" xr:uid="{00000000-0005-0000-0000-000031550000}"/>
    <cellStyle name="쉼표 [0] 5 3 2 4" xfId="27152" xr:uid="{00000000-0005-0000-0000-000032550000}"/>
    <cellStyle name="쉼표 [0] 5 3 2 5" xfId="42031" xr:uid="{DEDDDC67-2FF4-426B-990C-8E8BA8995476}"/>
    <cellStyle name="쉼표 [0] 5 3 3" xfId="12267" xr:uid="{00000000-0005-0000-0000-000033550000}"/>
    <cellStyle name="쉼표 [0] 5 3 3 2" xfId="27042" xr:uid="{00000000-0005-0000-0000-000034550000}"/>
    <cellStyle name="쉼표 [0] 5 3 4" xfId="21128" xr:uid="{00000000-0005-0000-0000-000035550000}"/>
    <cellStyle name="쉼표 [0] 5 3 5" xfId="26300" xr:uid="{00000000-0005-0000-0000-000036550000}"/>
    <cellStyle name="쉼표 [0] 5 3 6" xfId="32593" xr:uid="{00000000-0005-0000-0000-000037550000}"/>
    <cellStyle name="쉼표 [0] 5 3 7" xfId="33003" xr:uid="{00000000-0005-0000-0000-000038550000}"/>
    <cellStyle name="쉼표 [0] 5 3 8" xfId="37167" xr:uid="{6DF46C0E-91C2-4D6E-A540-D56024F56AD8}"/>
    <cellStyle name="쉼표 [0] 5 4" xfId="9781" xr:uid="{00000000-0005-0000-0000-000039550000}"/>
    <cellStyle name="쉼표 [0] 5 4 2" xfId="21605" xr:uid="{00000000-0005-0000-0000-00003A550000}"/>
    <cellStyle name="쉼표 [0] 5 4 2 2" xfId="27153" xr:uid="{00000000-0005-0000-0000-00003B550000}"/>
    <cellStyle name="쉼표 [0] 5 4 2 3" xfId="42032" xr:uid="{B7E83F7B-2B3E-43CC-A8A1-A2B6596502A4}"/>
    <cellStyle name="쉼표 [0] 5 4 3" xfId="26301" xr:uid="{00000000-0005-0000-0000-00003C550000}"/>
    <cellStyle name="쉼표 [0] 5 4 4" xfId="32594" xr:uid="{00000000-0005-0000-0000-00003D550000}"/>
    <cellStyle name="쉼표 [0] 5 4 5" xfId="33004" xr:uid="{00000000-0005-0000-0000-00003E550000}"/>
    <cellStyle name="쉼표 [0] 5 4 6" xfId="37168" xr:uid="{9F857E2D-9911-41E3-B156-32C88D822853}"/>
    <cellStyle name="쉼표 [0] 5 5" xfId="10549" xr:uid="{00000000-0005-0000-0000-00003F550000}"/>
    <cellStyle name="쉼표 [0] 5 5 2" xfId="12910" xr:uid="{00000000-0005-0000-0000-000040550000}"/>
    <cellStyle name="쉼표 [0] 5 5 2 2" xfId="22322" xr:uid="{00000000-0005-0000-0000-000041550000}"/>
    <cellStyle name="쉼표 [0] 5 5 2 3" xfId="28138" xr:uid="{00000000-0005-0000-0000-000042550000}"/>
    <cellStyle name="쉼표 [0] 5 5 3" xfId="21729" xr:uid="{00000000-0005-0000-0000-000043550000}"/>
    <cellStyle name="쉼표 [0] 5 5 3 2" xfId="27189" xr:uid="{00000000-0005-0000-0000-000044550000}"/>
    <cellStyle name="쉼표 [0] 5 5 4" xfId="24679" xr:uid="{00000000-0005-0000-0000-000045550000}"/>
    <cellStyle name="쉼표 [0] 5 5 5" xfId="32423" xr:uid="{00000000-0005-0000-0000-000046550000}"/>
    <cellStyle name="쉼표 [0] 5 5 6" xfId="32931" xr:uid="{00000000-0005-0000-0000-000047550000}"/>
    <cellStyle name="쉼표 [0] 5 5 7" xfId="42274" xr:uid="{B0190699-64CA-4050-9466-96B734F3A799}"/>
    <cellStyle name="쉼표 [0] 5 6" xfId="9777" xr:uid="{00000000-0005-0000-0000-000048550000}"/>
    <cellStyle name="쉼표 [0] 5 6 2" xfId="12963" xr:uid="{00000000-0005-0000-0000-000049550000}"/>
    <cellStyle name="쉼표 [0] 5 6 3" xfId="22344" xr:uid="{00000000-0005-0000-0000-00004A550000}"/>
    <cellStyle name="쉼표 [0] 5 6 4" xfId="28162" xr:uid="{00000000-0005-0000-0000-00004B550000}"/>
    <cellStyle name="쉼표 [0] 5 6 5" xfId="42028" xr:uid="{741FF92F-795D-4FCC-9B14-F2BD7D23A42E}"/>
    <cellStyle name="쉼표 [0] 5 7" xfId="20682" xr:uid="{00000000-0005-0000-0000-00004C550000}"/>
    <cellStyle name="쉼표 [0] 5 7 2" xfId="26951" xr:uid="{00000000-0005-0000-0000-00004D550000}"/>
    <cellStyle name="쉼표 [0] 5 7 3" xfId="38211" xr:uid="{22BF4E18-47E8-4F55-8B7A-FCFE543B46DC}"/>
    <cellStyle name="쉼표 [0] 5 8" xfId="6262" xr:uid="{00000000-0005-0000-0000-00004E550000}"/>
    <cellStyle name="쉼표 [0] 5 9" xfId="24392" xr:uid="{00000000-0005-0000-0000-00004F550000}"/>
    <cellStyle name="쉼표 [0] 6" xfId="3846" xr:uid="{00000000-0005-0000-0000-000050550000}"/>
    <cellStyle name="쉼표 [0] 6 10" xfId="24394" xr:uid="{00000000-0005-0000-0000-000051550000}"/>
    <cellStyle name="쉼표 [0] 6 11" xfId="32196" xr:uid="{00000000-0005-0000-0000-000052550000}"/>
    <cellStyle name="쉼표 [0] 6 12" xfId="32778" xr:uid="{00000000-0005-0000-0000-000053550000}"/>
    <cellStyle name="쉼표 [0] 6 13" xfId="34942" xr:uid="{AE808036-6618-40CD-A8FF-F25376AEAA8D}"/>
    <cellStyle name="쉼표 [0] 6 14" xfId="35140" xr:uid="{ACBD0BE5-B73E-4F5A-B1A8-8D565012E1BC}"/>
    <cellStyle name="쉼표 [0] 6 2" xfId="3847" xr:uid="{00000000-0005-0000-0000-000054550000}"/>
    <cellStyle name="쉼표 [0] 6 2 10" xfId="35193" xr:uid="{BF04D36B-D21A-4C92-9054-FFE5CBAA205E}"/>
    <cellStyle name="쉼표 [0] 6 2 2" xfId="12894" xr:uid="{00000000-0005-0000-0000-000055550000}"/>
    <cellStyle name="쉼표 [0] 6 2 2 2" xfId="22305" xr:uid="{00000000-0005-0000-0000-000056550000}"/>
    <cellStyle name="쉼표 [0] 6 2 2 3" xfId="28121" xr:uid="{00000000-0005-0000-0000-000057550000}"/>
    <cellStyle name="쉼표 [0] 6 2 2 4" xfId="42034" xr:uid="{FD2C5D98-2F44-42A4-86EB-C38213797D33}"/>
    <cellStyle name="쉼표 [0] 6 2 3" xfId="12903" xr:uid="{00000000-0005-0000-0000-000058550000}"/>
    <cellStyle name="쉼표 [0] 6 2 3 2" xfId="22314" xr:uid="{00000000-0005-0000-0000-000059550000}"/>
    <cellStyle name="쉼표 [0] 6 2 3 3" xfId="28130" xr:uid="{00000000-0005-0000-0000-00005A550000}"/>
    <cellStyle name="쉼표 [0] 6 2 4" xfId="12913" xr:uid="{00000000-0005-0000-0000-00005B550000}"/>
    <cellStyle name="쉼표 [0] 6 2 4 2" xfId="22325" xr:uid="{00000000-0005-0000-0000-00005C550000}"/>
    <cellStyle name="쉼표 [0] 6 2 4 3" xfId="28141" xr:uid="{00000000-0005-0000-0000-00005D550000}"/>
    <cellStyle name="쉼표 [0] 6 2 5" xfId="20685" xr:uid="{00000000-0005-0000-0000-00005E550000}"/>
    <cellStyle name="쉼표 [0] 6 2 5 2" xfId="26954" xr:uid="{00000000-0005-0000-0000-00005F550000}"/>
    <cellStyle name="쉼표 [0] 6 2 6" xfId="9783" xr:uid="{00000000-0005-0000-0000-000060550000}"/>
    <cellStyle name="쉼표 [0] 6 2 7" xfId="24395" xr:uid="{00000000-0005-0000-0000-000061550000}"/>
    <cellStyle name="쉼표 [0] 6 2 8" xfId="32197" xr:uid="{00000000-0005-0000-0000-000062550000}"/>
    <cellStyle name="쉼표 [0] 6 2 9" xfId="32779" xr:uid="{00000000-0005-0000-0000-000063550000}"/>
    <cellStyle name="쉼표 [0] 6 3" xfId="9784" xr:uid="{00000000-0005-0000-0000-000064550000}"/>
    <cellStyle name="쉼표 [0] 6 3 2" xfId="12589" xr:uid="{00000000-0005-0000-0000-000065550000}"/>
    <cellStyle name="쉼표 [0] 6 3 2 2" xfId="13056" xr:uid="{00000000-0005-0000-0000-000066550000}"/>
    <cellStyle name="쉼표 [0] 6 3 2 2 2" xfId="22380" xr:uid="{00000000-0005-0000-0000-000067550000}"/>
    <cellStyle name="쉼표 [0] 6 3 2 2 3" xfId="28197" xr:uid="{00000000-0005-0000-0000-000068550000}"/>
    <cellStyle name="쉼표 [0] 6 3 2 3" xfId="21606" xr:uid="{00000000-0005-0000-0000-000069550000}"/>
    <cellStyle name="쉼표 [0] 6 3 2 4" xfId="27154" xr:uid="{00000000-0005-0000-0000-00006A550000}"/>
    <cellStyle name="쉼표 [0] 6 3 2 5" xfId="42035" xr:uid="{A8F5AF0E-7660-47E9-B098-91DA57069B28}"/>
    <cellStyle name="쉼표 [0] 6 3 3" xfId="12269" xr:uid="{00000000-0005-0000-0000-00006B550000}"/>
    <cellStyle name="쉼표 [0] 6 3 3 2" xfId="27044" xr:uid="{00000000-0005-0000-0000-00006C550000}"/>
    <cellStyle name="쉼표 [0] 6 3 4" xfId="21130" xr:uid="{00000000-0005-0000-0000-00006D550000}"/>
    <cellStyle name="쉼표 [0] 6 3 5" xfId="26302" xr:uid="{00000000-0005-0000-0000-00006E550000}"/>
    <cellStyle name="쉼표 [0] 6 3 6" xfId="32595" xr:uid="{00000000-0005-0000-0000-00006F550000}"/>
    <cellStyle name="쉼표 [0] 6 3 7" xfId="33005" xr:uid="{00000000-0005-0000-0000-000070550000}"/>
    <cellStyle name="쉼표 [0] 6 3 8" xfId="37169" xr:uid="{A8F5BA01-9930-47FE-A9D6-ACAE9F27C8D7}"/>
    <cellStyle name="쉼표 [0] 6 4" xfId="10563" xr:uid="{00000000-0005-0000-0000-000071550000}"/>
    <cellStyle name="쉼표 [0] 6 4 2" xfId="12902" xr:uid="{00000000-0005-0000-0000-000072550000}"/>
    <cellStyle name="쉼표 [0] 6 4 2 2" xfId="22313" xr:uid="{00000000-0005-0000-0000-000073550000}"/>
    <cellStyle name="쉼표 [0] 6 4 2 3" xfId="28129" xr:uid="{00000000-0005-0000-0000-000074550000}"/>
    <cellStyle name="쉼표 [0] 6 4 3" xfId="21732" xr:uid="{00000000-0005-0000-0000-000075550000}"/>
    <cellStyle name="쉼표 [0] 6 4 3 2" xfId="27193" xr:uid="{00000000-0005-0000-0000-000076550000}"/>
    <cellStyle name="쉼표 [0] 6 4 4" xfId="24691" xr:uid="{00000000-0005-0000-0000-000077550000}"/>
    <cellStyle name="쉼표 [0] 6 4 5" xfId="32425" xr:uid="{00000000-0005-0000-0000-000078550000}"/>
    <cellStyle name="쉼표 [0] 6 4 6" xfId="32933" xr:uid="{00000000-0005-0000-0000-000079550000}"/>
    <cellStyle name="쉼표 [0] 6 4 7" xfId="42286" xr:uid="{C61AE446-E763-4783-BB39-170E3E4FDCB1}"/>
    <cellStyle name="쉼표 [0] 6 5" xfId="10813" xr:uid="{00000000-0005-0000-0000-00007A550000}"/>
    <cellStyle name="쉼표 [0] 6 5 2" xfId="12912" xr:uid="{00000000-0005-0000-0000-00007B550000}"/>
    <cellStyle name="쉼표 [0] 6 5 2 2" xfId="22324" xr:uid="{00000000-0005-0000-0000-00007C550000}"/>
    <cellStyle name="쉼표 [0] 6 5 2 3" xfId="28140" xr:uid="{00000000-0005-0000-0000-00007D550000}"/>
    <cellStyle name="쉼표 [0] 6 5 3" xfId="21784" xr:uid="{00000000-0005-0000-0000-00007E550000}"/>
    <cellStyle name="쉼표 [0] 6 5 4" xfId="27324" xr:uid="{00000000-0005-0000-0000-00007F550000}"/>
    <cellStyle name="쉼표 [0] 6 5 5" xfId="42435" xr:uid="{A00646A7-8552-4183-9C51-587A04B87230}"/>
    <cellStyle name="쉼표 [0] 6 6" xfId="10967" xr:uid="{00000000-0005-0000-0000-000080550000}"/>
    <cellStyle name="쉼표 [0] 6 6 2" xfId="21821" xr:uid="{00000000-0005-0000-0000-000081550000}"/>
    <cellStyle name="쉼표 [0] 6 6 3" xfId="27414" xr:uid="{00000000-0005-0000-0000-000082550000}"/>
    <cellStyle name="쉼표 [0] 6 6 4" xfId="42585" xr:uid="{DABBF221-1695-42FD-89A6-9335954FF9FA}"/>
    <cellStyle name="쉼표 [0] 6 7" xfId="9782" xr:uid="{00000000-0005-0000-0000-000083550000}"/>
    <cellStyle name="쉼표 [0] 6 7 2" xfId="26953" xr:uid="{00000000-0005-0000-0000-000084550000}"/>
    <cellStyle name="쉼표 [0] 6 7 3" xfId="42033" xr:uid="{DBE45BEE-8B0F-4B84-B655-C426F0A101F6}"/>
    <cellStyle name="쉼표 [0] 6 8" xfId="20684" xr:uid="{00000000-0005-0000-0000-000085550000}"/>
    <cellStyle name="쉼표 [0] 6 8 2" xfId="38212" xr:uid="{F36ED8E0-08D8-4EEF-BC6C-9F5757642971}"/>
    <cellStyle name="쉼표 [0] 6 9" xfId="6263" xr:uid="{00000000-0005-0000-0000-000086550000}"/>
    <cellStyle name="쉼표 [0] 7" xfId="3848" xr:uid="{00000000-0005-0000-0000-000087550000}"/>
    <cellStyle name="쉼표 [0] 7 10" xfId="32780" xr:uid="{00000000-0005-0000-0000-000088550000}"/>
    <cellStyle name="쉼표 [0] 7 11" xfId="35189" xr:uid="{8AFA6D34-DED8-406C-82F3-E5601B0CF2FD}"/>
    <cellStyle name="쉼표 [0] 7 2" xfId="9786" xr:uid="{00000000-0005-0000-0000-000089550000}"/>
    <cellStyle name="쉼표 [0] 7 2 2" xfId="12590" xr:uid="{00000000-0005-0000-0000-00008A550000}"/>
    <cellStyle name="쉼표 [0] 7 2 2 2" xfId="13075" xr:uid="{00000000-0005-0000-0000-00008B550000}"/>
    <cellStyle name="쉼표 [0] 7 2 2 2 2" xfId="22387" xr:uid="{00000000-0005-0000-0000-00008C550000}"/>
    <cellStyle name="쉼표 [0] 7 2 2 2 3" xfId="28199" xr:uid="{00000000-0005-0000-0000-00008D550000}"/>
    <cellStyle name="쉼표 [0] 7 2 2 3" xfId="21607" xr:uid="{00000000-0005-0000-0000-00008E550000}"/>
    <cellStyle name="쉼표 [0] 7 2 2 4" xfId="27155" xr:uid="{00000000-0005-0000-0000-00008F550000}"/>
    <cellStyle name="쉼표 [0] 7 2 2 5" xfId="42037" xr:uid="{79B1200A-2A56-4CD8-B6A8-DAB0E5A82112}"/>
    <cellStyle name="쉼표 [0] 7 2 3" xfId="12270" xr:uid="{00000000-0005-0000-0000-000090550000}"/>
    <cellStyle name="쉼표 [0] 7 2 3 2" xfId="27045" xr:uid="{00000000-0005-0000-0000-000091550000}"/>
    <cellStyle name="쉼표 [0] 7 2 4" xfId="21131" xr:uid="{00000000-0005-0000-0000-000092550000}"/>
    <cellStyle name="쉼표 [0] 7 2 5" xfId="26303" xr:uid="{00000000-0005-0000-0000-000093550000}"/>
    <cellStyle name="쉼표 [0] 7 2 6" xfId="32596" xr:uid="{00000000-0005-0000-0000-000094550000}"/>
    <cellStyle name="쉼표 [0] 7 2 7" xfId="33006" xr:uid="{00000000-0005-0000-0000-000095550000}"/>
    <cellStyle name="쉼표 [0] 7 2 8" xfId="37170" xr:uid="{338281D3-E602-4C14-9C37-8F8D6AF62101}"/>
    <cellStyle name="쉼표 [0] 7 3" xfId="10968" xr:uid="{00000000-0005-0000-0000-000096550000}"/>
    <cellStyle name="쉼표 [0] 7 3 2" xfId="12904" xr:uid="{00000000-0005-0000-0000-000097550000}"/>
    <cellStyle name="쉼표 [0] 7 3 2 2" xfId="22315" xr:uid="{00000000-0005-0000-0000-000098550000}"/>
    <cellStyle name="쉼표 [0] 7 3 2 3" xfId="28131" xr:uid="{00000000-0005-0000-0000-000099550000}"/>
    <cellStyle name="쉼표 [0] 7 3 3" xfId="21822" xr:uid="{00000000-0005-0000-0000-00009A550000}"/>
    <cellStyle name="쉼표 [0] 7 3 4" xfId="27415" xr:uid="{00000000-0005-0000-0000-00009B550000}"/>
    <cellStyle name="쉼표 [0] 7 3 5" xfId="42586" xr:uid="{D945C56C-2F39-434E-9B99-C14AE3B6195B}"/>
    <cellStyle name="쉼표 [0] 7 4" xfId="9785" xr:uid="{00000000-0005-0000-0000-00009C550000}"/>
    <cellStyle name="쉼표 [0] 7 4 2" xfId="22326" xr:uid="{00000000-0005-0000-0000-00009D550000}"/>
    <cellStyle name="쉼표 [0] 7 4 3" xfId="28142" xr:uid="{00000000-0005-0000-0000-00009E550000}"/>
    <cellStyle name="쉼표 [0] 7 4 4" xfId="42036" xr:uid="{AE983AF4-EFE1-4988-B908-667E865EC694}"/>
    <cellStyle name="쉼표 [0] 7 5" xfId="12964" xr:uid="{00000000-0005-0000-0000-00009F550000}"/>
    <cellStyle name="쉼표 [0] 7 5 2" xfId="22345" xr:uid="{00000000-0005-0000-0000-0000A0550000}"/>
    <cellStyle name="쉼표 [0] 7 5 3" xfId="28163" xr:uid="{00000000-0005-0000-0000-0000A1550000}"/>
    <cellStyle name="쉼표 [0] 7 5 4" xfId="38213" xr:uid="{1859D740-E9A1-4190-B1F7-8372372FD16A}"/>
    <cellStyle name="쉼표 [0] 7 6" xfId="20686" xr:uid="{00000000-0005-0000-0000-0000A2550000}"/>
    <cellStyle name="쉼표 [0] 7 6 2" xfId="26955" xr:uid="{00000000-0005-0000-0000-0000A3550000}"/>
    <cellStyle name="쉼표 [0] 7 7" xfId="6264" xr:uid="{00000000-0005-0000-0000-0000A4550000}"/>
    <cellStyle name="쉼표 [0] 7 8" xfId="24396" xr:uid="{00000000-0005-0000-0000-0000A5550000}"/>
    <cellStyle name="쉼표 [0] 7 9" xfId="32198" xr:uid="{00000000-0005-0000-0000-0000A6550000}"/>
    <cellStyle name="쉼표 [0] 8" xfId="3849" xr:uid="{00000000-0005-0000-0000-0000A7550000}"/>
    <cellStyle name="쉼표 [0] 8 10" xfId="24397" xr:uid="{00000000-0005-0000-0000-0000A8550000}"/>
    <cellStyle name="쉼표 [0] 8 11" xfId="32199" xr:uid="{00000000-0005-0000-0000-0000A9550000}"/>
    <cellStyle name="쉼표 [0] 8 12" xfId="32781" xr:uid="{00000000-0005-0000-0000-0000AA550000}"/>
    <cellStyle name="쉼표 [0] 8 13" xfId="37171" xr:uid="{E890213E-A9B5-4B4E-AC8F-F55F78617202}"/>
    <cellStyle name="쉼표 [0] 8 2" xfId="10969" xr:uid="{00000000-0005-0000-0000-0000AB550000}"/>
    <cellStyle name="쉼표 [0] 8 2 2" xfId="21823" xr:uid="{00000000-0005-0000-0000-0000AC550000}"/>
    <cellStyle name="쉼표 [0] 8 2 2 2" xfId="27416" xr:uid="{00000000-0005-0000-0000-0000AD550000}"/>
    <cellStyle name="쉼표 [0] 8 2 3" xfId="26304" xr:uid="{00000000-0005-0000-0000-0000AE550000}"/>
    <cellStyle name="쉼표 [0] 8 2 4" xfId="32597" xr:uid="{00000000-0005-0000-0000-0000AF550000}"/>
    <cellStyle name="쉼표 [0] 8 2 5" xfId="33007" xr:uid="{00000000-0005-0000-0000-0000B0550000}"/>
    <cellStyle name="쉼표 [0] 8 2 6" xfId="35050" xr:uid="{DB9989A0-7590-4660-B199-32C04B91CFB4}"/>
    <cellStyle name="쉼표 [0] 8 2 7" xfId="42587" xr:uid="{466901E3-EAC3-4F4E-8767-DEA9D0614AC6}"/>
    <cellStyle name="쉼표 [0] 8 3" xfId="9787" xr:uid="{00000000-0005-0000-0000-0000B1550000}"/>
    <cellStyle name="쉼표 [0] 8 3 2" xfId="12905" xr:uid="{00000000-0005-0000-0000-0000B2550000}"/>
    <cellStyle name="쉼표 [0] 8 3 2 2" xfId="22316" xr:uid="{00000000-0005-0000-0000-0000B3550000}"/>
    <cellStyle name="쉼표 [0] 8 3 2 3" xfId="28132" xr:uid="{00000000-0005-0000-0000-0000B4550000}"/>
    <cellStyle name="쉼표 [0] 8 3 3" xfId="21608" xr:uid="{00000000-0005-0000-0000-0000B5550000}"/>
    <cellStyle name="쉼표 [0] 8 3 4" xfId="27156" xr:uid="{00000000-0005-0000-0000-0000B6550000}"/>
    <cellStyle name="쉼표 [0] 8 3 5" xfId="35093" xr:uid="{DF225795-6034-4EF2-9D33-401BA2CCE0D8}"/>
    <cellStyle name="쉼표 [0] 8 3 6" xfId="42038" xr:uid="{8479B184-7956-4C6F-9E43-A76E3DDF79EB}"/>
    <cellStyle name="쉼표 [0] 8 3 7" xfId="42378" xr:uid="{DCF082DC-4855-49D7-9E48-3827D7C14DF3}"/>
    <cellStyle name="쉼표 [0] 8 4" xfId="12881" xr:uid="{00000000-0005-0000-0000-0000B7550000}"/>
    <cellStyle name="쉼표 [0] 8 4 2" xfId="12915" xr:uid="{00000000-0005-0000-0000-0000B8550000}"/>
    <cellStyle name="쉼표 [0] 8 4 2 2" xfId="22328" xr:uid="{00000000-0005-0000-0000-0000B9550000}"/>
    <cellStyle name="쉼표 [0] 8 4 2 3" xfId="28144" xr:uid="{00000000-0005-0000-0000-0000BA550000}"/>
    <cellStyle name="쉼표 [0] 8 4 3" xfId="22297" xr:uid="{00000000-0005-0000-0000-0000BB550000}"/>
    <cellStyle name="쉼표 [0] 8 4 4" xfId="28111" xr:uid="{00000000-0005-0000-0000-0000BC550000}"/>
    <cellStyle name="쉼표 [0] 8 4 5" xfId="38214" xr:uid="{74948ED7-D0AE-4047-99EB-D77E36C6CE8B}"/>
    <cellStyle name="쉼표 [0] 8 5" xfId="13049" xr:uid="{00000000-0005-0000-0000-0000BD550000}"/>
    <cellStyle name="쉼표 [0] 8 5 2" xfId="13617" xr:uid="{00000000-0005-0000-0000-0000BE550000}"/>
    <cellStyle name="쉼표 [0] 8 5 2 2" xfId="22917" xr:uid="{00000000-0005-0000-0000-0000BF550000}"/>
    <cellStyle name="쉼표 [0] 8 5 2 3" xfId="28741" xr:uid="{00000000-0005-0000-0000-0000C0550000}"/>
    <cellStyle name="쉼표 [0] 8 5 3" xfId="16253" xr:uid="{00000000-0005-0000-0000-0000C1550000}"/>
    <cellStyle name="쉼표 [0] 8 5 3 2" xfId="23893" xr:uid="{00000000-0005-0000-0000-0000C2550000}"/>
    <cellStyle name="쉼표 [0] 8 5 3 3" xfId="30576" xr:uid="{00000000-0005-0000-0000-0000C3550000}"/>
    <cellStyle name="쉼표 [0] 8 5 4" xfId="22377" xr:uid="{00000000-0005-0000-0000-0000C4550000}"/>
    <cellStyle name="쉼표 [0] 8 5 5" xfId="28195" xr:uid="{00000000-0005-0000-0000-0000C5550000}"/>
    <cellStyle name="쉼표 [0] 8 6" xfId="13874" xr:uid="{00000000-0005-0000-0000-0000C6550000}"/>
    <cellStyle name="쉼표 [0] 8 6 2" xfId="23172" xr:uid="{00000000-0005-0000-0000-0000C7550000}"/>
    <cellStyle name="쉼표 [0] 8 6 3" xfId="28998" xr:uid="{00000000-0005-0000-0000-0000C8550000}"/>
    <cellStyle name="쉼표 [0] 8 7" xfId="12295" xr:uid="{00000000-0005-0000-0000-0000C9550000}"/>
    <cellStyle name="쉼표 [0] 8 7 2" xfId="27047" xr:uid="{00000000-0005-0000-0000-0000CA550000}"/>
    <cellStyle name="쉼표 [0] 8 8" xfId="21136" xr:uid="{00000000-0005-0000-0000-0000CB550000}"/>
    <cellStyle name="쉼표 [0] 8 9" xfId="6265" xr:uid="{00000000-0005-0000-0000-0000CC550000}"/>
    <cellStyle name="쉼표 [0] 9" xfId="3850" xr:uid="{00000000-0005-0000-0000-0000CD550000}"/>
    <cellStyle name="쉼표 [0] 9 10" xfId="24398" xr:uid="{00000000-0005-0000-0000-0000CE550000}"/>
    <cellStyle name="쉼표 [0] 9 11" xfId="32200" xr:uid="{00000000-0005-0000-0000-0000CF550000}"/>
    <cellStyle name="쉼표 [0] 9 12" xfId="32782" xr:uid="{00000000-0005-0000-0000-0000D0550000}"/>
    <cellStyle name="쉼표 [0] 9 13" xfId="37172" xr:uid="{26BCCA2E-6D68-42EF-B9FC-D57FA20B9520}"/>
    <cellStyle name="쉼표 [0] 9 2" xfId="12591" xr:uid="{00000000-0005-0000-0000-0000D1550000}"/>
    <cellStyle name="쉼표 [0] 9 2 2" xfId="12949" xr:uid="{00000000-0005-0000-0000-0000D2550000}"/>
    <cellStyle name="쉼표 [0] 9 2 2 2" xfId="22338" xr:uid="{00000000-0005-0000-0000-0000D3550000}"/>
    <cellStyle name="쉼표 [0] 9 2 2 3" xfId="28156" xr:uid="{00000000-0005-0000-0000-0000D4550000}"/>
    <cellStyle name="쉼표 [0] 9 2 3" xfId="21609" xr:uid="{00000000-0005-0000-0000-0000D5550000}"/>
    <cellStyle name="쉼표 [0] 9 2 3 2" xfId="27157" xr:uid="{00000000-0005-0000-0000-0000D6550000}"/>
    <cellStyle name="쉼표 [0] 9 2 4" xfId="26305" xr:uid="{00000000-0005-0000-0000-0000D7550000}"/>
    <cellStyle name="쉼표 [0] 9 2 5" xfId="32598" xr:uid="{00000000-0005-0000-0000-0000D8550000}"/>
    <cellStyle name="쉼표 [0] 9 2 6" xfId="33008" xr:uid="{00000000-0005-0000-0000-0000D9550000}"/>
    <cellStyle name="쉼표 [0] 9 2 7" xfId="42039" xr:uid="{BBB166DD-6D6B-427A-8798-122E92C309F0}"/>
    <cellStyle name="쉼표 [0] 9 3" xfId="12892" xr:uid="{00000000-0005-0000-0000-0000DA550000}"/>
    <cellStyle name="쉼표 [0] 9 3 2" xfId="22303" xr:uid="{00000000-0005-0000-0000-0000DB550000}"/>
    <cellStyle name="쉼표 [0] 9 3 3" xfId="28119" xr:uid="{00000000-0005-0000-0000-0000DC550000}"/>
    <cellStyle name="쉼표 [0] 9 4" xfId="13556" xr:uid="{00000000-0005-0000-0000-0000DD550000}"/>
    <cellStyle name="쉼표 [0] 9 4 2" xfId="22864" xr:uid="{00000000-0005-0000-0000-0000DE550000}"/>
    <cellStyle name="쉼표 [0] 9 4 3" xfId="28680" xr:uid="{00000000-0005-0000-0000-0000DF550000}"/>
    <cellStyle name="쉼표 [0] 9 5" xfId="14828" xr:uid="{00000000-0005-0000-0000-0000E0550000}"/>
    <cellStyle name="쉼표 [0] 9 5 2" xfId="23388" xr:uid="{00000000-0005-0000-0000-0000E1550000}"/>
    <cellStyle name="쉼표 [0] 9 5 3" xfId="29887" xr:uid="{00000000-0005-0000-0000-0000E2550000}"/>
    <cellStyle name="쉼표 [0] 9 6" xfId="16191" xr:uid="{00000000-0005-0000-0000-0000E3550000}"/>
    <cellStyle name="쉼표 [0] 9 6 2" xfId="23839" xr:uid="{00000000-0005-0000-0000-0000E4550000}"/>
    <cellStyle name="쉼표 [0] 9 6 3" xfId="30514" xr:uid="{00000000-0005-0000-0000-0000E5550000}"/>
    <cellStyle name="쉼표 [0] 9 7" xfId="12194" xr:uid="{00000000-0005-0000-0000-0000E6550000}"/>
    <cellStyle name="쉼표 [0] 9 7 2" xfId="27036" xr:uid="{00000000-0005-0000-0000-0000E7550000}"/>
    <cellStyle name="쉼표 [0] 9 8" xfId="21110" xr:uid="{00000000-0005-0000-0000-0000E8550000}"/>
    <cellStyle name="쉼표 [0] 9 9" xfId="9788" xr:uid="{00000000-0005-0000-0000-0000E9550000}"/>
    <cellStyle name="쉼표 4" xfId="35070" xr:uid="{BBEC4A4A-3A90-4E5B-B1FC-02454FF8C8E1}"/>
    <cellStyle name="쉼표 4 2" xfId="38377" xr:uid="{F91B7AA8-0955-4250-8BF9-B59E38C2466B}"/>
    <cellStyle name="스타일 1" xfId="3851" xr:uid="{00000000-0005-0000-0000-0000EA550000}"/>
    <cellStyle name="스타일 1 2" xfId="9789" xr:uid="{00000000-0005-0000-0000-0000EB550000}"/>
    <cellStyle name="스타일 1 2 2" xfId="35100" xr:uid="{C61C89D4-D9C7-4CB4-87D0-38F962944809}"/>
    <cellStyle name="스타일 1 3" xfId="34947" xr:uid="{9D500628-C9E8-4D1F-BA22-92DBFC20663B}"/>
    <cellStyle name="연결된 셀 10" xfId="1345" xr:uid="{00000000-0005-0000-0000-0000EC550000}"/>
    <cellStyle name="연결된 셀 10 2" xfId="3853" xr:uid="{00000000-0005-0000-0000-0000ED550000}"/>
    <cellStyle name="연결된 셀 10 2 2" xfId="14830" xr:uid="{00000000-0005-0000-0000-0000EE550000}"/>
    <cellStyle name="연결된 셀 10 2 2 2" xfId="29888" xr:uid="{00000000-0005-0000-0000-0000EF550000}"/>
    <cellStyle name="연결된 셀 10 2 2 3" xfId="26307" xr:uid="{00000000-0005-0000-0000-0000F0550000}"/>
    <cellStyle name="연결된 셀 10 2 3" xfId="9791" xr:uid="{00000000-0005-0000-0000-0000F1550000}"/>
    <cellStyle name="연결된 셀 10 2 4" xfId="37174" xr:uid="{B6E93437-A537-41EE-AD32-6B142705EF60}"/>
    <cellStyle name="연결된 셀 10 3" xfId="5729" xr:uid="{00000000-0005-0000-0000-0000F2550000}"/>
    <cellStyle name="연결된 셀 10 4" xfId="34364" xr:uid="{F3135F2B-2722-4947-B53A-C1E59F7BCB83}"/>
    <cellStyle name="연결된 셀 11" xfId="1346" xr:uid="{00000000-0005-0000-0000-0000F3550000}"/>
    <cellStyle name="연결된 셀 11 2" xfId="3854" xr:uid="{00000000-0005-0000-0000-0000F4550000}"/>
    <cellStyle name="연결된 셀 11 2 2" xfId="14831" xr:uid="{00000000-0005-0000-0000-0000F5550000}"/>
    <cellStyle name="연결된 셀 11 2 2 2" xfId="29889" xr:uid="{00000000-0005-0000-0000-0000F6550000}"/>
    <cellStyle name="연결된 셀 11 2 2 3" xfId="26308" xr:uid="{00000000-0005-0000-0000-0000F7550000}"/>
    <cellStyle name="연결된 셀 11 2 3" xfId="9792" xr:uid="{00000000-0005-0000-0000-0000F8550000}"/>
    <cellStyle name="연결된 셀 11 2 4" xfId="37176" xr:uid="{6763B222-745F-46C0-B8AF-2BDC4E70B73D}"/>
    <cellStyle name="연결된 셀 11 3" xfId="5730" xr:uid="{00000000-0005-0000-0000-0000F9550000}"/>
    <cellStyle name="연결된 셀 11 4" xfId="34365" xr:uid="{C2831A7D-7DB9-4603-BA51-1ADAA88707A7}"/>
    <cellStyle name="연결된 셀 12" xfId="1347" xr:uid="{00000000-0005-0000-0000-0000FA550000}"/>
    <cellStyle name="연결된 셀 12 2" xfId="3855" xr:uid="{00000000-0005-0000-0000-0000FB550000}"/>
    <cellStyle name="연결된 셀 12 2 2" xfId="14832" xr:uid="{00000000-0005-0000-0000-0000FC550000}"/>
    <cellStyle name="연결된 셀 12 2 2 2" xfId="29890" xr:uid="{00000000-0005-0000-0000-0000FD550000}"/>
    <cellStyle name="연결된 셀 12 2 2 3" xfId="26309" xr:uid="{00000000-0005-0000-0000-0000FE550000}"/>
    <cellStyle name="연결된 셀 12 2 3" xfId="9793" xr:uid="{00000000-0005-0000-0000-0000FF550000}"/>
    <cellStyle name="연결된 셀 12 2 4" xfId="37178" xr:uid="{05A232E1-D55D-4830-86F3-BF19DAACE171}"/>
    <cellStyle name="연결된 셀 12 3" xfId="5731" xr:uid="{00000000-0005-0000-0000-000000560000}"/>
    <cellStyle name="연결된 셀 12 4" xfId="34366" xr:uid="{12637719-121A-4561-99A8-789065F28352}"/>
    <cellStyle name="연결된 셀 13" xfId="1348" xr:uid="{00000000-0005-0000-0000-000001560000}"/>
    <cellStyle name="연결된 셀 13 2" xfId="3856" xr:uid="{00000000-0005-0000-0000-000002560000}"/>
    <cellStyle name="연결된 셀 13 2 2" xfId="14833" xr:uid="{00000000-0005-0000-0000-000003560000}"/>
    <cellStyle name="연결된 셀 13 2 2 2" xfId="29891" xr:uid="{00000000-0005-0000-0000-000004560000}"/>
    <cellStyle name="연결된 셀 13 2 2 3" xfId="26310" xr:uid="{00000000-0005-0000-0000-000005560000}"/>
    <cellStyle name="연결된 셀 13 2 3" xfId="9794" xr:uid="{00000000-0005-0000-0000-000006560000}"/>
    <cellStyle name="연결된 셀 13 2 4" xfId="37179" xr:uid="{ED0F9C89-3440-4E3F-ADD2-150C50CE9D72}"/>
    <cellStyle name="연결된 셀 13 3" xfId="5732" xr:uid="{00000000-0005-0000-0000-000007560000}"/>
    <cellStyle name="연결된 셀 13 4" xfId="34367" xr:uid="{C4A4DD52-AC2D-4261-9100-5389011BE256}"/>
    <cellStyle name="연결된 셀 14" xfId="1349" xr:uid="{00000000-0005-0000-0000-000008560000}"/>
    <cellStyle name="연결된 셀 14 2" xfId="3857" xr:uid="{00000000-0005-0000-0000-000009560000}"/>
    <cellStyle name="연결된 셀 14 2 2" xfId="14834" xr:uid="{00000000-0005-0000-0000-00000A560000}"/>
    <cellStyle name="연결된 셀 14 2 2 2" xfId="29892" xr:uid="{00000000-0005-0000-0000-00000B560000}"/>
    <cellStyle name="연결된 셀 14 2 2 3" xfId="26311" xr:uid="{00000000-0005-0000-0000-00000C560000}"/>
    <cellStyle name="연결된 셀 14 2 3" xfId="9795" xr:uid="{00000000-0005-0000-0000-00000D560000}"/>
    <cellStyle name="연결된 셀 14 2 4" xfId="37180" xr:uid="{1E423303-3EA8-4946-BAB2-F636183ECB87}"/>
    <cellStyle name="연결된 셀 14 3" xfId="5733" xr:uid="{00000000-0005-0000-0000-00000E560000}"/>
    <cellStyle name="연결된 셀 14 4" xfId="34368" xr:uid="{D63A6B64-5AD3-4B36-A702-558F5BD9473D}"/>
    <cellStyle name="연결된 셀 15" xfId="1350" xr:uid="{00000000-0005-0000-0000-00000F560000}"/>
    <cellStyle name="연결된 셀 15 2" xfId="3858" xr:uid="{00000000-0005-0000-0000-000010560000}"/>
    <cellStyle name="연결된 셀 15 2 2" xfId="14835" xr:uid="{00000000-0005-0000-0000-000011560000}"/>
    <cellStyle name="연결된 셀 15 2 2 2" xfId="29893" xr:uid="{00000000-0005-0000-0000-000012560000}"/>
    <cellStyle name="연결된 셀 15 2 2 3" xfId="26312" xr:uid="{00000000-0005-0000-0000-000013560000}"/>
    <cellStyle name="연결된 셀 15 2 3" xfId="9796" xr:uid="{00000000-0005-0000-0000-000014560000}"/>
    <cellStyle name="연결된 셀 15 2 4" xfId="37181" xr:uid="{4E2CC2B1-F31F-4699-8732-77E98A6BBE83}"/>
    <cellStyle name="연결된 셀 15 3" xfId="5734" xr:uid="{00000000-0005-0000-0000-000015560000}"/>
    <cellStyle name="연결된 셀 15 4" xfId="34369" xr:uid="{750F313B-961B-453E-865B-95B60D9A5DDF}"/>
    <cellStyle name="연결된 셀 16" xfId="1351" xr:uid="{00000000-0005-0000-0000-000016560000}"/>
    <cellStyle name="연결된 셀 16 2" xfId="3859" xr:uid="{00000000-0005-0000-0000-000017560000}"/>
    <cellStyle name="연결된 셀 16 2 2" xfId="14836" xr:uid="{00000000-0005-0000-0000-000018560000}"/>
    <cellStyle name="연결된 셀 16 2 2 2" xfId="29894" xr:uid="{00000000-0005-0000-0000-000019560000}"/>
    <cellStyle name="연결된 셀 16 2 2 3" xfId="26313" xr:uid="{00000000-0005-0000-0000-00001A560000}"/>
    <cellStyle name="연결된 셀 16 2 3" xfId="9797" xr:uid="{00000000-0005-0000-0000-00001B560000}"/>
    <cellStyle name="연결된 셀 16 2 4" xfId="37182" xr:uid="{C5DAB9FF-BD5E-465A-988D-F859B83F0643}"/>
    <cellStyle name="연결된 셀 16 3" xfId="5735" xr:uid="{00000000-0005-0000-0000-00001C560000}"/>
    <cellStyle name="연결된 셀 16 4" xfId="34370" xr:uid="{C98A08A9-1908-4641-B9B4-A7A3100131F4}"/>
    <cellStyle name="연결된 셀 17" xfId="1352" xr:uid="{00000000-0005-0000-0000-00001D560000}"/>
    <cellStyle name="연결된 셀 17 2" xfId="3860" xr:uid="{00000000-0005-0000-0000-00001E560000}"/>
    <cellStyle name="연결된 셀 17 2 2" xfId="14837" xr:uid="{00000000-0005-0000-0000-00001F560000}"/>
    <cellStyle name="연결된 셀 17 2 2 2" xfId="29895" xr:uid="{00000000-0005-0000-0000-000020560000}"/>
    <cellStyle name="연결된 셀 17 2 2 3" xfId="26314" xr:uid="{00000000-0005-0000-0000-000021560000}"/>
    <cellStyle name="연결된 셀 17 2 3" xfId="9798" xr:uid="{00000000-0005-0000-0000-000022560000}"/>
    <cellStyle name="연결된 셀 17 2 4" xfId="37183" xr:uid="{A44F9562-A933-4358-8549-C34E9D5E207C}"/>
    <cellStyle name="연결된 셀 17 3" xfId="5736" xr:uid="{00000000-0005-0000-0000-000023560000}"/>
    <cellStyle name="연결된 셀 17 4" xfId="34371" xr:uid="{54197691-B668-4BD8-ADCB-A6343388B5FB}"/>
    <cellStyle name="연결된 셀 18" xfId="1353" xr:uid="{00000000-0005-0000-0000-000024560000}"/>
    <cellStyle name="연결된 셀 18 2" xfId="3861" xr:uid="{00000000-0005-0000-0000-000025560000}"/>
    <cellStyle name="연결된 셀 18 2 2" xfId="14838" xr:uid="{00000000-0005-0000-0000-000026560000}"/>
    <cellStyle name="연결된 셀 18 2 2 2" xfId="29896" xr:uid="{00000000-0005-0000-0000-000027560000}"/>
    <cellStyle name="연결된 셀 18 2 2 3" xfId="26315" xr:uid="{00000000-0005-0000-0000-000028560000}"/>
    <cellStyle name="연결된 셀 18 2 3" xfId="9799" xr:uid="{00000000-0005-0000-0000-000029560000}"/>
    <cellStyle name="연결된 셀 18 2 4" xfId="37185" xr:uid="{21E1A124-13D4-4427-9F45-F1E19380C266}"/>
    <cellStyle name="연결된 셀 18 3" xfId="5737" xr:uid="{00000000-0005-0000-0000-00002A560000}"/>
    <cellStyle name="연결된 셀 18 4" xfId="34372" xr:uid="{EF53C0FF-BBFA-4FA3-BE38-8A2F2EEAEE56}"/>
    <cellStyle name="연결된 셀 19" xfId="1354" xr:uid="{00000000-0005-0000-0000-00002B560000}"/>
    <cellStyle name="연결된 셀 19 2" xfId="3862" xr:uid="{00000000-0005-0000-0000-00002C560000}"/>
    <cellStyle name="연결된 셀 19 2 2" xfId="14839" xr:uid="{00000000-0005-0000-0000-00002D560000}"/>
    <cellStyle name="연결된 셀 19 2 2 2" xfId="29897" xr:uid="{00000000-0005-0000-0000-00002E560000}"/>
    <cellStyle name="연결된 셀 19 2 2 3" xfId="26316" xr:uid="{00000000-0005-0000-0000-00002F560000}"/>
    <cellStyle name="연결된 셀 19 2 3" xfId="9800" xr:uid="{00000000-0005-0000-0000-000030560000}"/>
    <cellStyle name="연결된 셀 19 2 4" xfId="37186" xr:uid="{E9B655B7-0C66-4FBC-94B1-B7050969A512}"/>
    <cellStyle name="연결된 셀 19 3" xfId="5738" xr:uid="{00000000-0005-0000-0000-000031560000}"/>
    <cellStyle name="연결된 셀 19 4" xfId="34373" xr:uid="{268639E2-9E65-4EEA-9721-31F63CB2B15C}"/>
    <cellStyle name="연결된 셀 2" xfId="1355" xr:uid="{00000000-0005-0000-0000-000032560000}"/>
    <cellStyle name="연결된 셀 2 2" xfId="3864" xr:uid="{00000000-0005-0000-0000-000033560000}"/>
    <cellStyle name="연결된 셀 2 2 2" xfId="8710" xr:uid="{00000000-0005-0000-0000-000034560000}"/>
    <cellStyle name="연결된 셀 2 2 2 2" xfId="27109" xr:uid="{00000000-0005-0000-0000-000035560000}"/>
    <cellStyle name="연결된 셀 2 2 2 3" xfId="26317" xr:uid="{00000000-0005-0000-0000-000036560000}"/>
    <cellStyle name="연결된 셀 2 2 2 4" xfId="41808" xr:uid="{7EF9B9EF-0B36-4763-A877-A95D1BA5C0C2}"/>
    <cellStyle name="연결된 셀 2 2 3" xfId="9802" xr:uid="{00000000-0005-0000-0000-000037560000}"/>
    <cellStyle name="연결된 셀 2 2 3 2" xfId="42041" xr:uid="{E09C4ADF-F94D-4149-A94E-79F8E1AFF899}"/>
    <cellStyle name="연결된 셀 2 2 4" xfId="34949" xr:uid="{43EE56D3-0C8E-4E1B-9B8E-3A1355FA54C0}"/>
    <cellStyle name="연결된 셀 2 2 5" xfId="37187" xr:uid="{E9BD7EB0-C1E9-41A3-B9E5-CC841DC68A04}"/>
    <cellStyle name="연결된 셀 2 3" xfId="3863" xr:uid="{00000000-0005-0000-0000-000038560000}"/>
    <cellStyle name="연결된 셀 2 3 2" xfId="14840" xr:uid="{00000000-0005-0000-0000-000039560000}"/>
    <cellStyle name="연결된 셀 2 3 2 2" xfId="29898" xr:uid="{00000000-0005-0000-0000-00003A560000}"/>
    <cellStyle name="연결된 셀 2 3 2 3" xfId="26318" xr:uid="{00000000-0005-0000-0000-00003B560000}"/>
    <cellStyle name="연결된 셀 2 3 3" xfId="9803" xr:uid="{00000000-0005-0000-0000-00003C560000}"/>
    <cellStyle name="연결된 셀 2 3 4" xfId="37188" xr:uid="{6766B1B6-6471-40FC-9431-4BDEE788696A}"/>
    <cellStyle name="연결된 셀 2 4" xfId="5739" xr:uid="{00000000-0005-0000-0000-00003D560000}"/>
    <cellStyle name="연결된 셀 2 4 2" xfId="15937" xr:uid="{00000000-0005-0000-0000-00003E560000}"/>
    <cellStyle name="연결된 셀 2 4 2 2" xfId="30418" xr:uid="{00000000-0005-0000-0000-00003F560000}"/>
    <cellStyle name="연결된 셀 2 4 2 3" xfId="26319" xr:uid="{00000000-0005-0000-0000-000040560000}"/>
    <cellStyle name="연결된 셀 2 4 3" xfId="9804" xr:uid="{00000000-0005-0000-0000-000041560000}"/>
    <cellStyle name="연결된 셀 2 4 4" xfId="37189" xr:uid="{90EE5879-3A32-4577-B8C4-51C1C5D84BAB}"/>
    <cellStyle name="연결된 셀 2 5" xfId="9801" xr:uid="{00000000-0005-0000-0000-000042560000}"/>
    <cellStyle name="연결된 셀 2 5 2" xfId="42040" xr:uid="{EC9D35F0-F2D7-44EC-B24D-681E4CD2569E}"/>
    <cellStyle name="연결된 셀 2 6" xfId="34374" xr:uid="{5D74DEA3-8498-436A-9A24-B9D15C185DCD}"/>
    <cellStyle name="연결된 셀 20" xfId="1356" xr:uid="{00000000-0005-0000-0000-000043560000}"/>
    <cellStyle name="연결된 셀 20 2" xfId="3865" xr:uid="{00000000-0005-0000-0000-000044560000}"/>
    <cellStyle name="연결된 셀 20 2 2" xfId="14841" xr:uid="{00000000-0005-0000-0000-000045560000}"/>
    <cellStyle name="연결된 셀 20 2 2 2" xfId="29899" xr:uid="{00000000-0005-0000-0000-000046560000}"/>
    <cellStyle name="연결된 셀 20 2 2 3" xfId="26320" xr:uid="{00000000-0005-0000-0000-000047560000}"/>
    <cellStyle name="연결된 셀 20 2 3" xfId="9805" xr:uid="{00000000-0005-0000-0000-000048560000}"/>
    <cellStyle name="연결된 셀 20 2 4" xfId="37190" xr:uid="{289D80C8-122F-4698-BA19-6A8B41654DBC}"/>
    <cellStyle name="연결된 셀 20 3" xfId="5740" xr:uid="{00000000-0005-0000-0000-000049560000}"/>
    <cellStyle name="연결된 셀 20 4" xfId="34375" xr:uid="{5136452D-6037-48F5-9ED2-8F6EDDC1FBCC}"/>
    <cellStyle name="연결된 셀 21" xfId="1357" xr:uid="{00000000-0005-0000-0000-00004A560000}"/>
    <cellStyle name="연결된 셀 21 2" xfId="3866" xr:uid="{00000000-0005-0000-0000-00004B560000}"/>
    <cellStyle name="연결된 셀 21 2 2" xfId="14842" xr:uid="{00000000-0005-0000-0000-00004C560000}"/>
    <cellStyle name="연결된 셀 21 2 2 2" xfId="29900" xr:uid="{00000000-0005-0000-0000-00004D560000}"/>
    <cellStyle name="연결된 셀 21 2 2 3" xfId="26321" xr:uid="{00000000-0005-0000-0000-00004E560000}"/>
    <cellStyle name="연결된 셀 21 2 3" xfId="9806" xr:uid="{00000000-0005-0000-0000-00004F560000}"/>
    <cellStyle name="연결된 셀 21 2 4" xfId="37191" xr:uid="{14718B6D-06C3-4034-BAB8-DEB98777AEFE}"/>
    <cellStyle name="연결된 셀 21 3" xfId="5741" xr:uid="{00000000-0005-0000-0000-000050560000}"/>
    <cellStyle name="연결된 셀 21 4" xfId="34376" xr:uid="{B6E444DA-B3F3-4AAF-AA79-AB10AD6E618D}"/>
    <cellStyle name="연결된 셀 22" xfId="1358" xr:uid="{00000000-0005-0000-0000-000051560000}"/>
    <cellStyle name="연결된 셀 22 2" xfId="3867" xr:uid="{00000000-0005-0000-0000-000052560000}"/>
    <cellStyle name="연결된 셀 22 2 2" xfId="14843" xr:uid="{00000000-0005-0000-0000-000053560000}"/>
    <cellStyle name="연결된 셀 22 2 2 2" xfId="29901" xr:uid="{00000000-0005-0000-0000-000054560000}"/>
    <cellStyle name="연결된 셀 22 2 2 3" xfId="26322" xr:uid="{00000000-0005-0000-0000-000055560000}"/>
    <cellStyle name="연결된 셀 22 2 3" xfId="9807" xr:uid="{00000000-0005-0000-0000-000056560000}"/>
    <cellStyle name="연결된 셀 22 2 4" xfId="37192" xr:uid="{33CFAF9B-EDEF-4679-AA5D-1096B7DE5976}"/>
    <cellStyle name="연결된 셀 22 3" xfId="5742" xr:uid="{00000000-0005-0000-0000-000057560000}"/>
    <cellStyle name="연결된 셀 22 4" xfId="34377" xr:uid="{2B94E9A5-58A5-4FC3-B66D-AA0C55BFC355}"/>
    <cellStyle name="연결된 셀 23" xfId="1359" xr:uid="{00000000-0005-0000-0000-000058560000}"/>
    <cellStyle name="연결된 셀 23 2" xfId="3868" xr:uid="{00000000-0005-0000-0000-000059560000}"/>
    <cellStyle name="연결된 셀 23 2 2" xfId="14844" xr:uid="{00000000-0005-0000-0000-00005A560000}"/>
    <cellStyle name="연결된 셀 23 2 2 2" xfId="29902" xr:uid="{00000000-0005-0000-0000-00005B560000}"/>
    <cellStyle name="연결된 셀 23 2 2 3" xfId="26323" xr:uid="{00000000-0005-0000-0000-00005C560000}"/>
    <cellStyle name="연결된 셀 23 2 3" xfId="9808" xr:uid="{00000000-0005-0000-0000-00005D560000}"/>
    <cellStyle name="연결된 셀 23 2 4" xfId="37193" xr:uid="{D43DB181-3E55-4278-B2FA-337E5F2FF5C7}"/>
    <cellStyle name="연결된 셀 23 3" xfId="5743" xr:uid="{00000000-0005-0000-0000-00005E560000}"/>
    <cellStyle name="연결된 셀 23 4" xfId="34378" xr:uid="{F34DBA55-CB12-4124-B4BC-ED46E774DC5F}"/>
    <cellStyle name="연결된 셀 24" xfId="1360" xr:uid="{00000000-0005-0000-0000-00005F560000}"/>
    <cellStyle name="연결된 셀 24 2" xfId="3869" xr:uid="{00000000-0005-0000-0000-000060560000}"/>
    <cellStyle name="연결된 셀 24 2 2" xfId="14845" xr:uid="{00000000-0005-0000-0000-000061560000}"/>
    <cellStyle name="연결된 셀 24 2 2 2" xfId="29903" xr:uid="{00000000-0005-0000-0000-000062560000}"/>
    <cellStyle name="연결된 셀 24 2 2 3" xfId="26324" xr:uid="{00000000-0005-0000-0000-000063560000}"/>
    <cellStyle name="연결된 셀 24 2 3" xfId="9809" xr:uid="{00000000-0005-0000-0000-000064560000}"/>
    <cellStyle name="연결된 셀 24 2 4" xfId="37194" xr:uid="{B1AD80BF-EA13-4464-9E26-08191AB1FD50}"/>
    <cellStyle name="연결된 셀 24 3" xfId="5744" xr:uid="{00000000-0005-0000-0000-000065560000}"/>
    <cellStyle name="연결된 셀 24 4" xfId="34379" xr:uid="{A8454CBE-D65C-478F-B6F7-0E4C209A7BD3}"/>
    <cellStyle name="연결된 셀 25" xfId="1361" xr:uid="{00000000-0005-0000-0000-000066560000}"/>
    <cellStyle name="연결된 셀 25 2" xfId="3870" xr:uid="{00000000-0005-0000-0000-000067560000}"/>
    <cellStyle name="연결된 셀 25 2 2" xfId="14846" xr:uid="{00000000-0005-0000-0000-000068560000}"/>
    <cellStyle name="연결된 셀 25 2 2 2" xfId="29904" xr:uid="{00000000-0005-0000-0000-000069560000}"/>
    <cellStyle name="연결된 셀 25 2 2 3" xfId="26325" xr:uid="{00000000-0005-0000-0000-00006A560000}"/>
    <cellStyle name="연결된 셀 25 2 3" xfId="9810" xr:uid="{00000000-0005-0000-0000-00006B560000}"/>
    <cellStyle name="연결된 셀 25 2 4" xfId="37195" xr:uid="{83BD8CDB-AB3F-456C-A347-58127A835663}"/>
    <cellStyle name="연결된 셀 25 3" xfId="5745" xr:uid="{00000000-0005-0000-0000-00006C560000}"/>
    <cellStyle name="연결된 셀 25 4" xfId="34380" xr:uid="{B383742A-732B-46FE-9AE4-2380DA300914}"/>
    <cellStyle name="연결된 셀 26" xfId="1362" xr:uid="{00000000-0005-0000-0000-00006D560000}"/>
    <cellStyle name="연결된 셀 26 2" xfId="3871" xr:uid="{00000000-0005-0000-0000-00006E560000}"/>
    <cellStyle name="연결된 셀 26 2 2" xfId="14847" xr:uid="{00000000-0005-0000-0000-00006F560000}"/>
    <cellStyle name="연결된 셀 26 2 2 2" xfId="29905" xr:uid="{00000000-0005-0000-0000-000070560000}"/>
    <cellStyle name="연결된 셀 26 2 2 3" xfId="26326" xr:uid="{00000000-0005-0000-0000-000071560000}"/>
    <cellStyle name="연결된 셀 26 2 3" xfId="9811" xr:uid="{00000000-0005-0000-0000-000072560000}"/>
    <cellStyle name="연결된 셀 26 2 4" xfId="37196" xr:uid="{5971662A-1D1F-4674-8E97-EB22A69CC1A2}"/>
    <cellStyle name="연결된 셀 26 3" xfId="5746" xr:uid="{00000000-0005-0000-0000-000073560000}"/>
    <cellStyle name="연결된 셀 26 4" xfId="34381" xr:uid="{32C8799B-1B94-4141-AA0D-0C054E214765}"/>
    <cellStyle name="연결된 셀 27" xfId="1363" xr:uid="{00000000-0005-0000-0000-000074560000}"/>
    <cellStyle name="연결된 셀 27 2" xfId="3872" xr:uid="{00000000-0005-0000-0000-000075560000}"/>
    <cellStyle name="연결된 셀 27 2 2" xfId="14848" xr:uid="{00000000-0005-0000-0000-000076560000}"/>
    <cellStyle name="연결된 셀 27 2 2 2" xfId="29906" xr:uid="{00000000-0005-0000-0000-000077560000}"/>
    <cellStyle name="연결된 셀 27 2 2 3" xfId="26327" xr:uid="{00000000-0005-0000-0000-000078560000}"/>
    <cellStyle name="연결된 셀 27 2 3" xfId="9812" xr:uid="{00000000-0005-0000-0000-000079560000}"/>
    <cellStyle name="연결된 셀 27 2 4" xfId="37197" xr:uid="{98E420CF-42F9-4925-AAA6-4878DA757786}"/>
    <cellStyle name="연결된 셀 27 3" xfId="5747" xr:uid="{00000000-0005-0000-0000-00007A560000}"/>
    <cellStyle name="연결된 셀 27 4" xfId="34382" xr:uid="{36365004-A24A-464F-B607-2D2E2C6F950B}"/>
    <cellStyle name="연결된 셀 28" xfId="1364" xr:uid="{00000000-0005-0000-0000-00007B560000}"/>
    <cellStyle name="연결된 셀 28 2" xfId="3873" xr:uid="{00000000-0005-0000-0000-00007C560000}"/>
    <cellStyle name="연결된 셀 28 2 2" xfId="14849" xr:uid="{00000000-0005-0000-0000-00007D560000}"/>
    <cellStyle name="연결된 셀 28 2 2 2" xfId="29907" xr:uid="{00000000-0005-0000-0000-00007E560000}"/>
    <cellStyle name="연결된 셀 28 2 2 3" xfId="26328" xr:uid="{00000000-0005-0000-0000-00007F560000}"/>
    <cellStyle name="연결된 셀 28 2 3" xfId="9813" xr:uid="{00000000-0005-0000-0000-000080560000}"/>
    <cellStyle name="연결된 셀 28 2 4" xfId="37198" xr:uid="{8489FEB0-8944-48AE-85B4-2AA62AEAFEB3}"/>
    <cellStyle name="연결된 셀 28 3" xfId="5748" xr:uid="{00000000-0005-0000-0000-000081560000}"/>
    <cellStyle name="연결된 셀 28 4" xfId="34383" xr:uid="{DB2002B8-7F15-499E-91CD-C3A77ABEAA3D}"/>
    <cellStyle name="연결된 셀 29" xfId="1365" xr:uid="{00000000-0005-0000-0000-000082560000}"/>
    <cellStyle name="연결된 셀 29 2" xfId="3874" xr:uid="{00000000-0005-0000-0000-000083560000}"/>
    <cellStyle name="연결된 셀 29 2 2" xfId="14850" xr:uid="{00000000-0005-0000-0000-000084560000}"/>
    <cellStyle name="연결된 셀 29 2 2 2" xfId="29908" xr:uid="{00000000-0005-0000-0000-000085560000}"/>
    <cellStyle name="연결된 셀 29 2 2 3" xfId="26329" xr:uid="{00000000-0005-0000-0000-000086560000}"/>
    <cellStyle name="연결된 셀 29 2 3" xfId="9814" xr:uid="{00000000-0005-0000-0000-000087560000}"/>
    <cellStyle name="연결된 셀 29 2 4" xfId="37199" xr:uid="{5B434400-D5F1-48BA-B40B-0790254A6893}"/>
    <cellStyle name="연결된 셀 29 3" xfId="5749" xr:uid="{00000000-0005-0000-0000-000088560000}"/>
    <cellStyle name="연결된 셀 29 4" xfId="34384" xr:uid="{CDB26323-C853-408E-A3F2-F229EDA6787F}"/>
    <cellStyle name="연결된 셀 3" xfId="1366" xr:uid="{00000000-0005-0000-0000-000089560000}"/>
    <cellStyle name="연결된 셀 3 2" xfId="3876" xr:uid="{00000000-0005-0000-0000-00008A560000}"/>
    <cellStyle name="연결된 셀 3 2 2" xfId="10772" xr:uid="{00000000-0005-0000-0000-00008B560000}"/>
    <cellStyle name="연결된 셀 3 2 2 2" xfId="27284" xr:uid="{00000000-0005-0000-0000-00008C560000}"/>
    <cellStyle name="연결된 셀 3 2 2 3" xfId="26330" xr:uid="{00000000-0005-0000-0000-00008D560000}"/>
    <cellStyle name="연결된 셀 3 2 2 4" xfId="42394" xr:uid="{AC42FAAB-BC73-40CC-B15D-9EF20F25C32D}"/>
    <cellStyle name="연결된 셀 3 2 3" xfId="9816" xr:uid="{00000000-0005-0000-0000-00008E560000}"/>
    <cellStyle name="연결된 셀 3 2 3 2" xfId="42043" xr:uid="{ED75E089-1FE3-4BBA-BF49-7009BC979AB6}"/>
    <cellStyle name="연결된 셀 3 2 4" xfId="34950" xr:uid="{E367E127-2CF1-4350-9B56-DD2FF7DA2E06}"/>
    <cellStyle name="연결된 셀 3 2 5" xfId="37200" xr:uid="{08515387-8CEA-43DA-978B-672B588E6139}"/>
    <cellStyle name="연결된 셀 3 3" xfId="3875" xr:uid="{00000000-0005-0000-0000-00008F560000}"/>
    <cellStyle name="연결된 셀 3 3 2" xfId="14851" xr:uid="{00000000-0005-0000-0000-000090560000}"/>
    <cellStyle name="연결된 셀 3 3 2 2" xfId="29909" xr:uid="{00000000-0005-0000-0000-000091560000}"/>
    <cellStyle name="연결된 셀 3 3 2 3" xfId="26331" xr:uid="{00000000-0005-0000-0000-000092560000}"/>
    <cellStyle name="연결된 셀 3 3 3" xfId="9817" xr:uid="{00000000-0005-0000-0000-000093560000}"/>
    <cellStyle name="연결된 셀 3 3 4" xfId="37201" xr:uid="{181D3509-A2E0-4F95-B279-0AC0610EAB19}"/>
    <cellStyle name="연결된 셀 3 4" xfId="5750" xr:uid="{00000000-0005-0000-0000-000094560000}"/>
    <cellStyle name="연결된 셀 3 4 2" xfId="15938" xr:uid="{00000000-0005-0000-0000-000095560000}"/>
    <cellStyle name="연결된 셀 3 4 2 2" xfId="30419" xr:uid="{00000000-0005-0000-0000-000096560000}"/>
    <cellStyle name="연결된 셀 3 4 2 3" xfId="26332" xr:uid="{00000000-0005-0000-0000-000097560000}"/>
    <cellStyle name="연결된 셀 3 4 3" xfId="9818" xr:uid="{00000000-0005-0000-0000-000098560000}"/>
    <cellStyle name="연결된 셀 3 4 4" xfId="37202" xr:uid="{E1920232-E7C2-4904-AAAB-6CE9EF11B77B}"/>
    <cellStyle name="연결된 셀 3 5" xfId="9815" xr:uid="{00000000-0005-0000-0000-000099560000}"/>
    <cellStyle name="연결된 셀 3 5 2" xfId="42042" xr:uid="{267FCADD-83F5-4F53-8FD1-AE25A3121B8F}"/>
    <cellStyle name="연결된 셀 3 6" xfId="34385" xr:uid="{190D80F2-D4F0-46DC-9BA6-1F980C293AAF}"/>
    <cellStyle name="연결된 셀 30" xfId="1367" xr:uid="{00000000-0005-0000-0000-00009A560000}"/>
    <cellStyle name="연결된 셀 30 2" xfId="3877" xr:uid="{00000000-0005-0000-0000-00009B560000}"/>
    <cellStyle name="연결된 셀 30 2 2" xfId="14852" xr:uid="{00000000-0005-0000-0000-00009C560000}"/>
    <cellStyle name="연결된 셀 30 2 2 2" xfId="29910" xr:uid="{00000000-0005-0000-0000-00009D560000}"/>
    <cellStyle name="연결된 셀 30 2 2 3" xfId="26333" xr:uid="{00000000-0005-0000-0000-00009E560000}"/>
    <cellStyle name="연결된 셀 30 2 3" xfId="9819" xr:uid="{00000000-0005-0000-0000-00009F560000}"/>
    <cellStyle name="연결된 셀 30 2 4" xfId="37204" xr:uid="{B02D18FE-EDA2-42F5-9FB9-AEBBE43D9895}"/>
    <cellStyle name="연결된 셀 30 3" xfId="5751" xr:uid="{00000000-0005-0000-0000-0000A0560000}"/>
    <cellStyle name="연결된 셀 30 4" xfId="34386" xr:uid="{61CB56CF-3F69-423A-A109-E52F3F552A01}"/>
    <cellStyle name="연결된 셀 31" xfId="1368" xr:uid="{00000000-0005-0000-0000-0000A1560000}"/>
    <cellStyle name="연결된 셀 31 2" xfId="3878" xr:uid="{00000000-0005-0000-0000-0000A2560000}"/>
    <cellStyle name="연결된 셀 31 2 2" xfId="14853" xr:uid="{00000000-0005-0000-0000-0000A3560000}"/>
    <cellStyle name="연결된 셀 31 2 2 2" xfId="29911" xr:uid="{00000000-0005-0000-0000-0000A4560000}"/>
    <cellStyle name="연결된 셀 31 2 2 3" xfId="26334" xr:uid="{00000000-0005-0000-0000-0000A5560000}"/>
    <cellStyle name="연결된 셀 31 2 3" xfId="9820" xr:uid="{00000000-0005-0000-0000-0000A6560000}"/>
    <cellStyle name="연결된 셀 31 2 4" xfId="37205" xr:uid="{525523CE-DB1D-4946-9308-9857BD4FC23E}"/>
    <cellStyle name="연결된 셀 31 3" xfId="5752" xr:uid="{00000000-0005-0000-0000-0000A7560000}"/>
    <cellStyle name="연결된 셀 31 4" xfId="34387" xr:uid="{85F0F4B4-7CA5-40FB-8F29-C72709737CC0}"/>
    <cellStyle name="연결된 셀 32" xfId="1369" xr:uid="{00000000-0005-0000-0000-0000A8560000}"/>
    <cellStyle name="연결된 셀 32 2" xfId="3879" xr:uid="{00000000-0005-0000-0000-0000A9560000}"/>
    <cellStyle name="연결된 셀 32 2 2" xfId="14854" xr:uid="{00000000-0005-0000-0000-0000AA560000}"/>
    <cellStyle name="연결된 셀 32 2 2 2" xfId="29912" xr:uid="{00000000-0005-0000-0000-0000AB560000}"/>
    <cellStyle name="연결된 셀 32 2 2 3" xfId="26335" xr:uid="{00000000-0005-0000-0000-0000AC560000}"/>
    <cellStyle name="연결된 셀 32 2 3" xfId="9821" xr:uid="{00000000-0005-0000-0000-0000AD560000}"/>
    <cellStyle name="연결된 셀 32 2 4" xfId="37206" xr:uid="{8E4B5E79-EF16-404A-ABAD-B84C631EE00D}"/>
    <cellStyle name="연결된 셀 32 3" xfId="5753" xr:uid="{00000000-0005-0000-0000-0000AE560000}"/>
    <cellStyle name="연결된 셀 32 4" xfId="34388" xr:uid="{A20E9182-ACCB-43B8-9D5A-E085738420BF}"/>
    <cellStyle name="연결된 셀 33" xfId="1370" xr:uid="{00000000-0005-0000-0000-0000AF560000}"/>
    <cellStyle name="연결된 셀 33 2" xfId="3880" xr:uid="{00000000-0005-0000-0000-0000B0560000}"/>
    <cellStyle name="연결된 셀 33 2 2" xfId="14855" xr:uid="{00000000-0005-0000-0000-0000B1560000}"/>
    <cellStyle name="연결된 셀 33 2 2 2" xfId="29913" xr:uid="{00000000-0005-0000-0000-0000B2560000}"/>
    <cellStyle name="연결된 셀 33 2 2 3" xfId="26336" xr:uid="{00000000-0005-0000-0000-0000B3560000}"/>
    <cellStyle name="연결된 셀 33 2 3" xfId="9822" xr:uid="{00000000-0005-0000-0000-0000B4560000}"/>
    <cellStyle name="연결된 셀 33 2 4" xfId="37207" xr:uid="{85B7E078-21C8-40FA-B51B-48C281A5F118}"/>
    <cellStyle name="연결된 셀 33 3" xfId="5754" xr:uid="{00000000-0005-0000-0000-0000B5560000}"/>
    <cellStyle name="연결된 셀 33 4" xfId="34389" xr:uid="{9AD2D89F-C2BB-49AC-8553-61FF823E2A6C}"/>
    <cellStyle name="연결된 셀 34" xfId="1371" xr:uid="{00000000-0005-0000-0000-0000B6560000}"/>
    <cellStyle name="연결된 셀 34 2" xfId="3881" xr:uid="{00000000-0005-0000-0000-0000B7560000}"/>
    <cellStyle name="연결된 셀 34 2 2" xfId="14856" xr:uid="{00000000-0005-0000-0000-0000B8560000}"/>
    <cellStyle name="연결된 셀 34 2 2 2" xfId="29914" xr:uid="{00000000-0005-0000-0000-0000B9560000}"/>
    <cellStyle name="연결된 셀 34 2 2 3" xfId="26337" xr:uid="{00000000-0005-0000-0000-0000BA560000}"/>
    <cellStyle name="연결된 셀 34 2 3" xfId="9823" xr:uid="{00000000-0005-0000-0000-0000BB560000}"/>
    <cellStyle name="연결된 셀 34 2 4" xfId="37208" xr:uid="{FB3DF179-ED16-4F6A-A2B7-5ADB68408F0F}"/>
    <cellStyle name="연결된 셀 34 3" xfId="5755" xr:uid="{00000000-0005-0000-0000-0000BC560000}"/>
    <cellStyle name="연결된 셀 34 4" xfId="34390" xr:uid="{5B907F16-DCA4-4C13-AD44-63186EB1D4F7}"/>
    <cellStyle name="연결된 셀 35" xfId="1372" xr:uid="{00000000-0005-0000-0000-0000BD560000}"/>
    <cellStyle name="연결된 셀 35 2" xfId="3882" xr:uid="{00000000-0005-0000-0000-0000BE560000}"/>
    <cellStyle name="연결된 셀 35 2 2" xfId="14857" xr:uid="{00000000-0005-0000-0000-0000BF560000}"/>
    <cellStyle name="연결된 셀 35 2 2 2" xfId="29915" xr:uid="{00000000-0005-0000-0000-0000C0560000}"/>
    <cellStyle name="연결된 셀 35 2 2 3" xfId="26338" xr:uid="{00000000-0005-0000-0000-0000C1560000}"/>
    <cellStyle name="연결된 셀 35 2 3" xfId="9824" xr:uid="{00000000-0005-0000-0000-0000C2560000}"/>
    <cellStyle name="연결된 셀 35 2 4" xfId="37209" xr:uid="{31F56145-CC8F-4219-B4F9-7D3DF68389F4}"/>
    <cellStyle name="연결된 셀 35 3" xfId="5756" xr:uid="{00000000-0005-0000-0000-0000C3560000}"/>
    <cellStyle name="연결된 셀 35 4" xfId="34391" xr:uid="{C6BC8262-10F8-43DF-8800-DF5E06ACE4FE}"/>
    <cellStyle name="연결된 셀 36" xfId="1373" xr:uid="{00000000-0005-0000-0000-0000C4560000}"/>
    <cellStyle name="연결된 셀 36 2" xfId="3883" xr:uid="{00000000-0005-0000-0000-0000C5560000}"/>
    <cellStyle name="연결된 셀 36 2 2" xfId="14858" xr:uid="{00000000-0005-0000-0000-0000C6560000}"/>
    <cellStyle name="연결된 셀 36 2 2 2" xfId="29916" xr:uid="{00000000-0005-0000-0000-0000C7560000}"/>
    <cellStyle name="연결된 셀 36 2 2 3" xfId="26339" xr:uid="{00000000-0005-0000-0000-0000C8560000}"/>
    <cellStyle name="연결된 셀 36 2 3" xfId="9825" xr:uid="{00000000-0005-0000-0000-0000C9560000}"/>
    <cellStyle name="연결된 셀 36 2 4" xfId="37210" xr:uid="{017E270C-6750-4546-A15D-F8838F37E59C}"/>
    <cellStyle name="연결된 셀 36 3" xfId="5757" xr:uid="{00000000-0005-0000-0000-0000CA560000}"/>
    <cellStyle name="연결된 셀 36 4" xfId="34392" xr:uid="{33BF5F5A-2F02-4272-9D12-6B0D03105D2E}"/>
    <cellStyle name="연결된 셀 37" xfId="1374" xr:uid="{00000000-0005-0000-0000-0000CB560000}"/>
    <cellStyle name="연결된 셀 37 2" xfId="3884" xr:uid="{00000000-0005-0000-0000-0000CC560000}"/>
    <cellStyle name="연결된 셀 37 2 2" xfId="14859" xr:uid="{00000000-0005-0000-0000-0000CD560000}"/>
    <cellStyle name="연결된 셀 37 2 2 2" xfId="29917" xr:uid="{00000000-0005-0000-0000-0000CE560000}"/>
    <cellStyle name="연결된 셀 37 2 2 3" xfId="26340" xr:uid="{00000000-0005-0000-0000-0000CF560000}"/>
    <cellStyle name="연결된 셀 37 2 3" xfId="9826" xr:uid="{00000000-0005-0000-0000-0000D0560000}"/>
    <cellStyle name="연결된 셀 37 2 4" xfId="37211" xr:uid="{54716AF2-1E23-4971-9202-04D6B920C3AA}"/>
    <cellStyle name="연결된 셀 37 3" xfId="5758" xr:uid="{00000000-0005-0000-0000-0000D1560000}"/>
    <cellStyle name="연결된 셀 37 4" xfId="34393" xr:uid="{9CE05B5A-E8A2-46AC-B155-F5D31A1661DB}"/>
    <cellStyle name="연결된 셀 38" xfId="1375" xr:uid="{00000000-0005-0000-0000-0000D2560000}"/>
    <cellStyle name="연결된 셀 38 2" xfId="3885" xr:uid="{00000000-0005-0000-0000-0000D3560000}"/>
    <cellStyle name="연결된 셀 38 2 2" xfId="14860" xr:uid="{00000000-0005-0000-0000-0000D4560000}"/>
    <cellStyle name="연결된 셀 38 2 2 2" xfId="29918" xr:uid="{00000000-0005-0000-0000-0000D5560000}"/>
    <cellStyle name="연결된 셀 38 2 2 3" xfId="26341" xr:uid="{00000000-0005-0000-0000-0000D6560000}"/>
    <cellStyle name="연결된 셀 38 2 3" xfId="9827" xr:uid="{00000000-0005-0000-0000-0000D7560000}"/>
    <cellStyle name="연결된 셀 38 2 4" xfId="37212" xr:uid="{C81D313D-1443-4293-8F32-53D4CFDCE71D}"/>
    <cellStyle name="연결된 셀 38 3" xfId="5759" xr:uid="{00000000-0005-0000-0000-0000D8560000}"/>
    <cellStyle name="연결된 셀 38 4" xfId="34394" xr:uid="{1BB0AC17-4357-4265-841E-875B3BA1A3B6}"/>
    <cellStyle name="연결된 셀 39" xfId="3852" xr:uid="{00000000-0005-0000-0000-0000D9560000}"/>
    <cellStyle name="연결된 셀 39 2" xfId="9101" xr:uid="{00000000-0005-0000-0000-0000DA560000}"/>
    <cellStyle name="연결된 셀 39 2 2" xfId="27123" xr:uid="{00000000-0005-0000-0000-0000DB560000}"/>
    <cellStyle name="연결된 셀 39 2 3" xfId="26342" xr:uid="{00000000-0005-0000-0000-0000DC560000}"/>
    <cellStyle name="연결된 셀 39 2 4" xfId="41890" xr:uid="{F5E6950A-4883-40B7-94F3-70674DF1D218}"/>
    <cellStyle name="연결된 셀 39 3" xfId="9828" xr:uid="{00000000-0005-0000-0000-0000DD560000}"/>
    <cellStyle name="연결된 셀 39 3 2" xfId="14829" xr:uid="{00000000-0005-0000-0000-0000DE560000}"/>
    <cellStyle name="연결된 셀 39 3 3" xfId="42044" xr:uid="{191DB1E9-E366-40BD-B605-4E25F4BD0CED}"/>
    <cellStyle name="연결된 셀 39 4" xfId="6266" xr:uid="{00000000-0005-0000-0000-0000DF560000}"/>
    <cellStyle name="연결된 셀 39 4 2" xfId="38216" xr:uid="{99DF6C40-95F1-4524-B7B5-06E64DE66867}"/>
    <cellStyle name="연결된 셀 39 5" xfId="34948" xr:uid="{E82B71C5-882D-494C-A1E4-EEAFB3478853}"/>
    <cellStyle name="연결된 셀 39 6" xfId="37213" xr:uid="{60EC9F12-CC89-4D05-ADBF-946350BAD3CA}"/>
    <cellStyle name="연결된 셀 4" xfId="1376" xr:uid="{00000000-0005-0000-0000-0000E0560000}"/>
    <cellStyle name="연결된 셀 4 2" xfId="1377" xr:uid="{00000000-0005-0000-0000-0000E1560000}"/>
    <cellStyle name="연결된 셀 4 2 2" xfId="3888" xr:uid="{00000000-0005-0000-0000-0000E2560000}"/>
    <cellStyle name="연결된 셀 4 2 2 2" xfId="10913" xr:uid="{00000000-0005-0000-0000-0000E3560000}"/>
    <cellStyle name="연결된 셀 4 2 2 2 2" xfId="27398" xr:uid="{00000000-0005-0000-0000-0000E4560000}"/>
    <cellStyle name="연결된 셀 4 2 2 2 3" xfId="26343" xr:uid="{00000000-0005-0000-0000-0000E5560000}"/>
    <cellStyle name="연결된 셀 4 2 2 2 4" xfId="42531" xr:uid="{F564D1DA-EED7-4108-981E-9668BB46A4D7}"/>
    <cellStyle name="연결된 셀 4 2 2 3" xfId="12592" xr:uid="{00000000-0005-0000-0000-0000E6560000}"/>
    <cellStyle name="연결된 셀 4 2 2 4" xfId="9829" xr:uid="{00000000-0005-0000-0000-0000E7560000}"/>
    <cellStyle name="연결된 셀 4 2 2 5" xfId="37215" xr:uid="{A8049D2D-8B24-407E-BC49-7A4DC6ECD427}"/>
    <cellStyle name="연결된 셀 4 2 3" xfId="3887" xr:uid="{00000000-0005-0000-0000-0000E8560000}"/>
    <cellStyle name="연결된 셀 4 2 3 2" xfId="14862" xr:uid="{00000000-0005-0000-0000-0000E9560000}"/>
    <cellStyle name="연결된 셀 4 2 3 2 2" xfId="29919" xr:uid="{00000000-0005-0000-0000-0000EA560000}"/>
    <cellStyle name="연결된 셀 4 2 3 2 3" xfId="26344" xr:uid="{00000000-0005-0000-0000-0000EB560000}"/>
    <cellStyle name="연결된 셀 4 2 3 3" xfId="9830" xr:uid="{00000000-0005-0000-0000-0000EC560000}"/>
    <cellStyle name="연결된 셀 4 2 3 4" xfId="37216" xr:uid="{40AFF150-19B1-487F-8EB5-B10CE1300771}"/>
    <cellStyle name="연결된 셀 4 2 4" xfId="5761" xr:uid="{00000000-0005-0000-0000-0000ED560000}"/>
    <cellStyle name="연결된 셀 4 2 5" xfId="34396" xr:uid="{6649EE79-2668-4620-9E25-2EC5B0230701}"/>
    <cellStyle name="연결된 셀 4 3" xfId="3889" xr:uid="{00000000-0005-0000-0000-0000EE560000}"/>
    <cellStyle name="연결된 셀 4 3 2" xfId="10914" xr:uid="{00000000-0005-0000-0000-0000EF560000}"/>
    <cellStyle name="연결된 셀 4 3 2 2" xfId="27399" xr:uid="{00000000-0005-0000-0000-0000F0560000}"/>
    <cellStyle name="연결된 셀 4 3 2 3" xfId="26345" xr:uid="{00000000-0005-0000-0000-0000F1560000}"/>
    <cellStyle name="연결된 셀 4 3 2 4" xfId="42532" xr:uid="{742AC171-EFC2-49C9-B89D-D443D8BB5E79}"/>
    <cellStyle name="연결된 셀 4 3 3" xfId="10970" xr:uid="{00000000-0005-0000-0000-0000F2560000}"/>
    <cellStyle name="연결된 셀 4 3 3 2" xfId="42588" xr:uid="{AB6FD5E1-131F-4392-B1F7-DB0EBBE09BBB}"/>
    <cellStyle name="연결된 셀 4 3 4" xfId="9831" xr:uid="{00000000-0005-0000-0000-0000F3560000}"/>
    <cellStyle name="연결된 셀 4 3 4 2" xfId="42045" xr:uid="{8F044673-7BEE-4106-92D3-63540DE6FE6B}"/>
    <cellStyle name="연결된 셀 4 3 5" xfId="6267" xr:uid="{00000000-0005-0000-0000-0000F4560000}"/>
    <cellStyle name="연결된 셀 4 3 5 2" xfId="38217" xr:uid="{C7279ECF-BA55-4CD1-92FE-914B87341B61}"/>
    <cellStyle name="연결된 셀 4 3 6" xfId="37217" xr:uid="{DD012F27-292D-4DEE-984E-28F55416C428}"/>
    <cellStyle name="연결된 셀 4 4" xfId="3886" xr:uid="{00000000-0005-0000-0000-0000F5560000}"/>
    <cellStyle name="연결된 셀 4 4 2" xfId="12593" xr:uid="{00000000-0005-0000-0000-0000F6560000}"/>
    <cellStyle name="연결된 셀 4 4 3" xfId="14861" xr:uid="{00000000-0005-0000-0000-0000F7560000}"/>
    <cellStyle name="연결된 셀 4 4 4" xfId="12271" xr:uid="{00000000-0005-0000-0000-0000F8560000}"/>
    <cellStyle name="연결된 셀 4 4 5" xfId="9832" xr:uid="{00000000-0005-0000-0000-0000F9560000}"/>
    <cellStyle name="연결된 셀 4 4 6" xfId="37218" xr:uid="{DB5EF4DE-F829-4E8B-821B-A2FE9A9DAA85}"/>
    <cellStyle name="연결된 셀 4 5" xfId="5760" xr:uid="{00000000-0005-0000-0000-0000FA560000}"/>
    <cellStyle name="연결된 셀 4 5 2" xfId="15939" xr:uid="{00000000-0005-0000-0000-0000FB560000}"/>
    <cellStyle name="연결된 셀 4 5 2 2" xfId="30420" xr:uid="{00000000-0005-0000-0000-0000FC560000}"/>
    <cellStyle name="연결된 셀 4 5 2 3" xfId="26346" xr:uid="{00000000-0005-0000-0000-0000FD560000}"/>
    <cellStyle name="연결된 셀 4 5 3" xfId="9833" xr:uid="{00000000-0005-0000-0000-0000FE560000}"/>
    <cellStyle name="연결된 셀 4 5 4" xfId="37219" xr:uid="{ADE761CC-99E8-428E-B558-570A8DF1EF6A}"/>
    <cellStyle name="연결된 셀 4 6" xfId="10639" xr:uid="{00000000-0005-0000-0000-0000FF560000}"/>
    <cellStyle name="연결된 셀 4 6 2" xfId="37214" xr:uid="{36DE944D-811C-4023-8973-9218A27DA936}"/>
    <cellStyle name="연결된 셀 4 7" xfId="34395" xr:uid="{B72B4CBF-0985-4D82-A61D-2397F5F59517}"/>
    <cellStyle name="연결된 셀 4 8" xfId="35194" xr:uid="{79F7BEE6-5806-4C78-A6E1-39D15362A2D9}"/>
    <cellStyle name="연결된 셀 40" xfId="1344" xr:uid="{00000000-0005-0000-0000-000000570000}"/>
    <cellStyle name="연결된 셀 40 2" xfId="13948" xr:uid="{00000000-0005-0000-0000-000001570000}"/>
    <cellStyle name="연결된 셀 40 2 2" xfId="29072" xr:uid="{00000000-0005-0000-0000-000002570000}"/>
    <cellStyle name="연결된 셀 40 2 3" xfId="26306" xr:uid="{00000000-0005-0000-0000-000003570000}"/>
    <cellStyle name="연결된 셀 40 3" xfId="9790" xr:uid="{00000000-0005-0000-0000-000004570000}"/>
    <cellStyle name="연결된 셀 40 4" xfId="37173" xr:uid="{F33F4C6D-A495-484D-9D43-6AD25ACD2202}"/>
    <cellStyle name="연결된 셀 41" xfId="24680" xr:uid="{00000000-0005-0000-0000-000005570000}"/>
    <cellStyle name="연결된 셀 5" xfId="1378" xr:uid="{00000000-0005-0000-0000-000006570000}"/>
    <cellStyle name="연결된 셀 5 2" xfId="1379" xr:uid="{00000000-0005-0000-0000-000007570000}"/>
    <cellStyle name="연결된 셀 5 2 2" xfId="3891" xr:uid="{00000000-0005-0000-0000-000008570000}"/>
    <cellStyle name="연결된 셀 5 2 2 2" xfId="14864" xr:uid="{00000000-0005-0000-0000-000009570000}"/>
    <cellStyle name="연결된 셀 5 2 2 2 2" xfId="29920" xr:uid="{00000000-0005-0000-0000-00000A570000}"/>
    <cellStyle name="연결된 셀 5 2 2 2 3" xfId="26347" xr:uid="{00000000-0005-0000-0000-00000B570000}"/>
    <cellStyle name="연결된 셀 5 2 2 3" xfId="9834" xr:uid="{00000000-0005-0000-0000-00000C570000}"/>
    <cellStyle name="연결된 셀 5 2 2 4" xfId="37220" xr:uid="{ABD2BB88-4714-46F8-AFCE-3C8E82DB7756}"/>
    <cellStyle name="연결된 셀 5 2 3" xfId="5763" xr:uid="{00000000-0005-0000-0000-00000D570000}"/>
    <cellStyle name="연결된 셀 5 2 4" xfId="34398" xr:uid="{58A3880B-7063-4EAD-8A73-B2204FB4E177}"/>
    <cellStyle name="연결된 셀 5 3" xfId="3890" xr:uid="{00000000-0005-0000-0000-00000E570000}"/>
    <cellStyle name="연결된 셀 5 3 2" xfId="12594" xr:uid="{00000000-0005-0000-0000-00000F570000}"/>
    <cellStyle name="연결된 셀 5 3 2 2" xfId="13046" xr:uid="{00000000-0005-0000-0000-000010570000}"/>
    <cellStyle name="연결된 셀 5 3 3" xfId="14863" xr:uid="{00000000-0005-0000-0000-000011570000}"/>
    <cellStyle name="연결된 셀 5 3 4" xfId="12272" xr:uid="{00000000-0005-0000-0000-000012570000}"/>
    <cellStyle name="연결된 셀 5 3 5" xfId="9835" xr:uid="{00000000-0005-0000-0000-000013570000}"/>
    <cellStyle name="연결된 셀 5 3 6" xfId="37221" xr:uid="{8783BFFC-2192-4C1D-B88F-27C9E2F27740}"/>
    <cellStyle name="연결된 셀 5 4" xfId="5762" xr:uid="{00000000-0005-0000-0000-000014570000}"/>
    <cellStyle name="연결된 셀 5 4 2" xfId="15940" xr:uid="{00000000-0005-0000-0000-000015570000}"/>
    <cellStyle name="연결된 셀 5 4 2 2" xfId="30421" xr:uid="{00000000-0005-0000-0000-000016570000}"/>
    <cellStyle name="연결된 셀 5 4 2 3" xfId="26348" xr:uid="{00000000-0005-0000-0000-000017570000}"/>
    <cellStyle name="연결된 셀 5 4 3" xfId="9836" xr:uid="{00000000-0005-0000-0000-000018570000}"/>
    <cellStyle name="연결된 셀 5 4 4" xfId="37222" xr:uid="{C146926B-BF3E-40B9-A322-F868F5677CA7}"/>
    <cellStyle name="연결된 셀 5 5" xfId="34397" xr:uid="{9A98FE2E-C417-488C-AE80-A963861722AE}"/>
    <cellStyle name="연결된 셀 6" xfId="1380" xr:uid="{00000000-0005-0000-0000-000019570000}"/>
    <cellStyle name="연결된 셀 6 2" xfId="1381" xr:uid="{00000000-0005-0000-0000-00001A570000}"/>
    <cellStyle name="연결된 셀 6 2 2" xfId="3893" xr:uid="{00000000-0005-0000-0000-00001B570000}"/>
    <cellStyle name="연결된 셀 6 2 2 2" xfId="14866" xr:uid="{00000000-0005-0000-0000-00001C570000}"/>
    <cellStyle name="연결된 셀 6 2 2 2 2" xfId="29922" xr:uid="{00000000-0005-0000-0000-00001D570000}"/>
    <cellStyle name="연결된 셀 6 2 2 2 3" xfId="26349" xr:uid="{00000000-0005-0000-0000-00001E570000}"/>
    <cellStyle name="연결된 셀 6 2 2 3" xfId="9837" xr:uid="{00000000-0005-0000-0000-00001F570000}"/>
    <cellStyle name="연결된 셀 6 2 2 4" xfId="37225" xr:uid="{5068D022-58BC-4751-B5F7-2406A3C066DB}"/>
    <cellStyle name="연결된 셀 6 2 3" xfId="5765" xr:uid="{00000000-0005-0000-0000-000020570000}"/>
    <cellStyle name="연결된 셀 6 2 4" xfId="34400" xr:uid="{2F5BBDA3-D8BE-45F8-81EB-90127008B81D}"/>
    <cellStyle name="연결된 셀 6 3" xfId="3892" xr:uid="{00000000-0005-0000-0000-000021570000}"/>
    <cellStyle name="연결된 셀 6 3 2" xfId="14865" xr:uid="{00000000-0005-0000-0000-000022570000}"/>
    <cellStyle name="연결된 셀 6 3 2 2" xfId="29921" xr:uid="{00000000-0005-0000-0000-000023570000}"/>
    <cellStyle name="연결된 셀 6 3 2 3" xfId="26350" xr:uid="{00000000-0005-0000-0000-000024570000}"/>
    <cellStyle name="연결된 셀 6 3 3" xfId="9838" xr:uid="{00000000-0005-0000-0000-000025570000}"/>
    <cellStyle name="연결된 셀 6 3 4" xfId="37226" xr:uid="{9445E450-6BF1-49C8-A29C-2609F79CB28C}"/>
    <cellStyle name="연결된 셀 6 4" xfId="5764" xr:uid="{00000000-0005-0000-0000-000026570000}"/>
    <cellStyle name="연결된 셀 6 5" xfId="34399" xr:uid="{625A8EA1-0C54-4595-9793-AFFF1865306B}"/>
    <cellStyle name="연결된 셀 7" xfId="1382" xr:uid="{00000000-0005-0000-0000-000027570000}"/>
    <cellStyle name="연결된 셀 7 2" xfId="1383" xr:uid="{00000000-0005-0000-0000-000028570000}"/>
    <cellStyle name="연결된 셀 7 2 2" xfId="3895" xr:uid="{00000000-0005-0000-0000-000029570000}"/>
    <cellStyle name="연결된 셀 7 2 2 2" xfId="14868" xr:uid="{00000000-0005-0000-0000-00002A570000}"/>
    <cellStyle name="연결된 셀 7 2 2 2 2" xfId="29924" xr:uid="{00000000-0005-0000-0000-00002B570000}"/>
    <cellStyle name="연결된 셀 7 2 2 2 3" xfId="26351" xr:uid="{00000000-0005-0000-0000-00002C570000}"/>
    <cellStyle name="연결된 셀 7 2 2 3" xfId="9839" xr:uid="{00000000-0005-0000-0000-00002D570000}"/>
    <cellStyle name="연결된 셀 7 2 2 4" xfId="37227" xr:uid="{CDE4C2F6-BA35-47A8-A0CC-189B96951171}"/>
    <cellStyle name="연결된 셀 7 2 3" xfId="5767" xr:uid="{00000000-0005-0000-0000-00002E570000}"/>
    <cellStyle name="연결된 셀 7 2 4" xfId="34402" xr:uid="{27C2E279-01B4-410D-BC4C-322997D3165E}"/>
    <cellStyle name="연결된 셀 7 3" xfId="3894" xr:uid="{00000000-0005-0000-0000-00002F570000}"/>
    <cellStyle name="연결된 셀 7 3 2" xfId="14867" xr:uid="{00000000-0005-0000-0000-000030570000}"/>
    <cellStyle name="연결된 셀 7 3 2 2" xfId="29923" xr:uid="{00000000-0005-0000-0000-000031570000}"/>
    <cellStyle name="연결된 셀 7 3 2 3" xfId="26352" xr:uid="{00000000-0005-0000-0000-000032570000}"/>
    <cellStyle name="연결된 셀 7 3 3" xfId="9840" xr:uid="{00000000-0005-0000-0000-000033570000}"/>
    <cellStyle name="연결된 셀 7 3 4" xfId="37228" xr:uid="{B0546A14-BEC4-47DC-B429-1312BE8C117B}"/>
    <cellStyle name="연결된 셀 7 4" xfId="5766" xr:uid="{00000000-0005-0000-0000-000034570000}"/>
    <cellStyle name="연결된 셀 7 5" xfId="34401" xr:uid="{5349CF5D-B534-4115-8BC9-B187888A2CE8}"/>
    <cellStyle name="연결된 셀 8" xfId="1384" xr:uid="{00000000-0005-0000-0000-000035570000}"/>
    <cellStyle name="연결된 셀 8 2" xfId="1385" xr:uid="{00000000-0005-0000-0000-000036570000}"/>
    <cellStyle name="연결된 셀 8 2 2" xfId="3897" xr:uid="{00000000-0005-0000-0000-000037570000}"/>
    <cellStyle name="연결된 셀 8 2 2 2" xfId="14870" xr:uid="{00000000-0005-0000-0000-000038570000}"/>
    <cellStyle name="연결된 셀 8 2 2 2 2" xfId="29926" xr:uid="{00000000-0005-0000-0000-000039570000}"/>
    <cellStyle name="연결된 셀 8 2 2 2 3" xfId="26353" xr:uid="{00000000-0005-0000-0000-00003A570000}"/>
    <cellStyle name="연결된 셀 8 2 2 3" xfId="9842" xr:uid="{00000000-0005-0000-0000-00003B570000}"/>
    <cellStyle name="연결된 셀 8 2 2 4" xfId="37229" xr:uid="{EF68A14D-704D-465C-9331-5D07438C9186}"/>
    <cellStyle name="연결된 셀 8 2 3" xfId="5769" xr:uid="{00000000-0005-0000-0000-00003C570000}"/>
    <cellStyle name="연결된 셀 8 2 4" xfId="34404" xr:uid="{F47D100D-81CD-46D5-8614-C5655AFBCA0F}"/>
    <cellStyle name="연결된 셀 8 3" xfId="3896" xr:uid="{00000000-0005-0000-0000-00003D570000}"/>
    <cellStyle name="연결된 셀 8 3 2" xfId="14869" xr:uid="{00000000-0005-0000-0000-00003E570000}"/>
    <cellStyle name="연결된 셀 8 3 2 2" xfId="29925" xr:uid="{00000000-0005-0000-0000-00003F570000}"/>
    <cellStyle name="연결된 셀 8 3 2 3" xfId="26354" xr:uid="{00000000-0005-0000-0000-000040570000}"/>
    <cellStyle name="연결된 셀 8 3 3" xfId="9843" xr:uid="{00000000-0005-0000-0000-000041570000}"/>
    <cellStyle name="연결된 셀 8 3 4" xfId="37230" xr:uid="{EB719B6A-97F0-4CC6-BB92-4F5CEE52A582}"/>
    <cellStyle name="연결된 셀 8 4" xfId="5768" xr:uid="{00000000-0005-0000-0000-000042570000}"/>
    <cellStyle name="연결된 셀 8 5" xfId="34403" xr:uid="{99EAB42B-CD02-499E-990C-ADE3C01FB3CE}"/>
    <cellStyle name="연결된 셀 9" xfId="1386" xr:uid="{00000000-0005-0000-0000-000043570000}"/>
    <cellStyle name="연결된 셀 9 2" xfId="3898" xr:uid="{00000000-0005-0000-0000-000044570000}"/>
    <cellStyle name="연결된 셀 9 2 2" xfId="14871" xr:uid="{00000000-0005-0000-0000-000045570000}"/>
    <cellStyle name="연결된 셀 9 2 2 2" xfId="29927" xr:uid="{00000000-0005-0000-0000-000046570000}"/>
    <cellStyle name="연결된 셀 9 2 2 3" xfId="26355" xr:uid="{00000000-0005-0000-0000-000047570000}"/>
    <cellStyle name="연결된 셀 9 2 3" xfId="9844" xr:uid="{00000000-0005-0000-0000-000048570000}"/>
    <cellStyle name="연결된 셀 9 2 4" xfId="37231" xr:uid="{7A928A16-5AB6-46F5-BF22-F38FA8674A78}"/>
    <cellStyle name="연결된 셀 9 3" xfId="5770" xr:uid="{00000000-0005-0000-0000-000049570000}"/>
    <cellStyle name="연결된 셀 9 4" xfId="34405" xr:uid="{1B33EA75-DFDE-4A48-9336-E97FFA3A10FA}"/>
    <cellStyle name="요약 10" xfId="1388" xr:uid="{00000000-0005-0000-0000-00004A570000}"/>
    <cellStyle name="요약 10 10" xfId="21682" xr:uid="{00000000-0005-0000-0000-00004B570000}"/>
    <cellStyle name="요약 10 11" xfId="34406" xr:uid="{D0DA3E1D-D6D5-438C-85ED-2AFD15A1B408}"/>
    <cellStyle name="요약 10 12" xfId="37233" xr:uid="{4AE59273-1870-4B3D-88DB-CBB1B520CFA2}"/>
    <cellStyle name="요약 10 13" xfId="43643" xr:uid="{5D0442C9-E974-44ED-BAD6-A4C93FE882AF}"/>
    <cellStyle name="요약 10 14" xfId="38312" xr:uid="{54C8A87F-2AE9-4D64-9D92-7C87415FE880}"/>
    <cellStyle name="요약 10 2" xfId="3900" xr:uid="{00000000-0005-0000-0000-00004C570000}"/>
    <cellStyle name="요약 10 2 2" xfId="14873" xr:uid="{00000000-0005-0000-0000-00004D570000}"/>
    <cellStyle name="요약 10 2 2 2" xfId="18856" xr:uid="{00000000-0005-0000-0000-00004E570000}"/>
    <cellStyle name="요약 10 2 2 2 2" xfId="29929" xr:uid="{00000000-0005-0000-0000-00004F570000}"/>
    <cellStyle name="요약 10 2 2 2 3" xfId="31666" xr:uid="{00000000-0005-0000-0000-000050570000}"/>
    <cellStyle name="요약 10 2 2 3" xfId="17290" xr:uid="{00000000-0005-0000-0000-000051570000}"/>
    <cellStyle name="요약 10 2 2 4" xfId="23390" xr:uid="{00000000-0005-0000-0000-000052570000}"/>
    <cellStyle name="요약 10 2 2 5" xfId="22282" xr:uid="{00000000-0005-0000-0000-000053570000}"/>
    <cellStyle name="요약 10 2 2 6" xfId="26357" xr:uid="{00000000-0005-0000-0000-000054570000}"/>
    <cellStyle name="요약 10 2 3" xfId="9846" xr:uid="{00000000-0005-0000-0000-000055570000}"/>
    <cellStyle name="요약 10 2 4" xfId="24400" xr:uid="{00000000-0005-0000-0000-000056570000}"/>
    <cellStyle name="요약 10 2 5" xfId="24604" xr:uid="{00000000-0005-0000-0000-000057570000}"/>
    <cellStyle name="요약 10 2 6" xfId="32202" xr:uid="{00000000-0005-0000-0000-000058570000}"/>
    <cellStyle name="요약 10 2 7" xfId="32385" xr:uid="{00000000-0005-0000-0000-000059570000}"/>
    <cellStyle name="요약 10 2 8" xfId="32784" xr:uid="{00000000-0005-0000-0000-00005A570000}"/>
    <cellStyle name="요약 10 2 9" xfId="37234" xr:uid="{D6951E99-400C-43F4-A542-FE6DD6345CBD}"/>
    <cellStyle name="요약 10 3" xfId="5771" xr:uid="{00000000-0005-0000-0000-00005B570000}"/>
    <cellStyle name="요약 10 3 10" xfId="35499" xr:uid="{35965164-E3B7-42C5-944A-7BBF15F4879E}"/>
    <cellStyle name="요약 10 3 2" xfId="15941" xr:uid="{00000000-0005-0000-0000-00005C570000}"/>
    <cellStyle name="요약 10 3 3" xfId="16703" xr:uid="{00000000-0005-0000-0000-00005D570000}"/>
    <cellStyle name="요약 10 3 3 2" xfId="26963" xr:uid="{00000000-0005-0000-0000-00005E570000}"/>
    <cellStyle name="요약 10 3 3 3" xfId="24552" xr:uid="{00000000-0005-0000-0000-00005F570000}"/>
    <cellStyle name="요약 10 3 4" xfId="17831" xr:uid="{00000000-0005-0000-0000-000060570000}"/>
    <cellStyle name="요약 10 3 5" xfId="21037" xr:uid="{00000000-0005-0000-0000-000061570000}"/>
    <cellStyle name="요약 10 3 6" xfId="23757" xr:uid="{00000000-0005-0000-0000-000062570000}"/>
    <cellStyle name="요약 10 3 7" xfId="12121" xr:uid="{00000000-0005-0000-0000-000063570000}"/>
    <cellStyle name="요약 10 3 8" xfId="38218" xr:uid="{3CE8923A-099F-4043-838A-B91D1A7364CE}"/>
    <cellStyle name="요약 10 3 9" xfId="43898" xr:uid="{B5A007AA-B8DE-40F5-8455-0A40DD2D8B30}"/>
    <cellStyle name="요약 10 4" xfId="13409" xr:uid="{00000000-0005-0000-0000-000064570000}"/>
    <cellStyle name="요약 10 4 2" xfId="18213" xr:uid="{00000000-0005-0000-0000-000065570000}"/>
    <cellStyle name="요약 10 4 3" xfId="17613" xr:uid="{00000000-0005-0000-0000-000066570000}"/>
    <cellStyle name="요약 10 4 4" xfId="22717" xr:uid="{00000000-0005-0000-0000-000067570000}"/>
    <cellStyle name="요약 10 4 5" xfId="21364" xr:uid="{00000000-0005-0000-0000-000068570000}"/>
    <cellStyle name="요약 10 4 6" xfId="28533" xr:uid="{00000000-0005-0000-0000-000069570000}"/>
    <cellStyle name="요약 10 4 7" xfId="31063" xr:uid="{00000000-0005-0000-0000-00006A570000}"/>
    <cellStyle name="요약 10 5" xfId="13734" xr:uid="{00000000-0005-0000-0000-00006B570000}"/>
    <cellStyle name="요약 10 5 2" xfId="18521" xr:uid="{00000000-0005-0000-0000-00006C570000}"/>
    <cellStyle name="요약 10 5 3" xfId="16915" xr:uid="{00000000-0005-0000-0000-00006D570000}"/>
    <cellStyle name="요약 10 5 4" xfId="23033" xr:uid="{00000000-0005-0000-0000-00006E570000}"/>
    <cellStyle name="요약 10 5 5" xfId="21871" xr:uid="{00000000-0005-0000-0000-00006F570000}"/>
    <cellStyle name="요약 10 5 6" xfId="28858" xr:uid="{00000000-0005-0000-0000-000070570000}"/>
    <cellStyle name="요약 10 5 7" xfId="31367" xr:uid="{00000000-0005-0000-0000-000071570000}"/>
    <cellStyle name="요약 10 6" xfId="11882" xr:uid="{00000000-0005-0000-0000-000072570000}"/>
    <cellStyle name="요약 10 6 2" xfId="19493" xr:uid="{00000000-0005-0000-0000-000073570000}"/>
    <cellStyle name="요약 10 6 3" xfId="20045" xr:uid="{00000000-0005-0000-0000-000074570000}"/>
    <cellStyle name="요약 10 7" xfId="12837" xr:uid="{00000000-0005-0000-0000-000075570000}"/>
    <cellStyle name="요약 10 7 2" xfId="19289" xr:uid="{00000000-0005-0000-0000-000076570000}"/>
    <cellStyle name="요약 10 7 3" xfId="19842" xr:uid="{00000000-0005-0000-0000-000077570000}"/>
    <cellStyle name="요약 10 8" xfId="19256" xr:uid="{00000000-0005-0000-0000-000078570000}"/>
    <cellStyle name="요약 10 9" xfId="20687" xr:uid="{00000000-0005-0000-0000-000079570000}"/>
    <cellStyle name="요약 11" xfId="1389" xr:uid="{00000000-0005-0000-0000-00007A570000}"/>
    <cellStyle name="요약 11 10" xfId="23512" xr:uid="{00000000-0005-0000-0000-00007B570000}"/>
    <cellStyle name="요약 11 11" xfId="34407" xr:uid="{5B3FA719-944E-4544-8733-50EE5949C717}"/>
    <cellStyle name="요약 11 12" xfId="37235" xr:uid="{655C9CB2-0509-4872-9F5A-E493FA76BE7A}"/>
    <cellStyle name="요약 11 13" xfId="43644" xr:uid="{F541D9E8-8947-47E3-A072-7E16D56DE404}"/>
    <cellStyle name="요약 11 14" xfId="37537" xr:uid="{8B6B50A3-25D0-4C7B-8389-53B4FE95C446}"/>
    <cellStyle name="요약 11 2" xfId="3901" xr:uid="{00000000-0005-0000-0000-00007C570000}"/>
    <cellStyle name="요약 11 2 2" xfId="14874" xr:uid="{00000000-0005-0000-0000-00007D570000}"/>
    <cellStyle name="요약 11 2 2 2" xfId="18857" xr:uid="{00000000-0005-0000-0000-00007E570000}"/>
    <cellStyle name="요약 11 2 2 2 2" xfId="29930" xr:uid="{00000000-0005-0000-0000-00007F570000}"/>
    <cellStyle name="요약 11 2 2 2 3" xfId="31667" xr:uid="{00000000-0005-0000-0000-000080570000}"/>
    <cellStyle name="요약 11 2 2 3" xfId="16837" xr:uid="{00000000-0005-0000-0000-000081570000}"/>
    <cellStyle name="요약 11 2 2 4" xfId="23391" xr:uid="{00000000-0005-0000-0000-000082570000}"/>
    <cellStyle name="요약 11 2 2 5" xfId="23594" xr:uid="{00000000-0005-0000-0000-000083570000}"/>
    <cellStyle name="요약 11 2 2 6" xfId="26358" xr:uid="{00000000-0005-0000-0000-000084570000}"/>
    <cellStyle name="요약 11 2 3" xfId="9847" xr:uid="{00000000-0005-0000-0000-000085570000}"/>
    <cellStyle name="요약 11 2 4" xfId="24401" xr:uid="{00000000-0005-0000-0000-000086570000}"/>
    <cellStyle name="요약 11 2 5" xfId="24218" xr:uid="{00000000-0005-0000-0000-000087570000}"/>
    <cellStyle name="요약 11 2 6" xfId="32203" xr:uid="{00000000-0005-0000-0000-000088570000}"/>
    <cellStyle name="요약 11 2 7" xfId="32527" xr:uid="{00000000-0005-0000-0000-000089570000}"/>
    <cellStyle name="요약 11 2 8" xfId="32785" xr:uid="{00000000-0005-0000-0000-00008A570000}"/>
    <cellStyle name="요약 11 2 9" xfId="37236" xr:uid="{E4EBACFC-17F3-4283-B0FF-5A6D7A8B8EF0}"/>
    <cellStyle name="요약 11 3" xfId="5772" xr:uid="{00000000-0005-0000-0000-00008B570000}"/>
    <cellStyle name="요약 11 3 10" xfId="35501" xr:uid="{D72FB001-CAFD-4E13-B0F9-E7FBBC216045}"/>
    <cellStyle name="요약 11 3 2" xfId="15942" xr:uid="{00000000-0005-0000-0000-00008C570000}"/>
    <cellStyle name="요약 11 3 3" xfId="18071" xr:uid="{00000000-0005-0000-0000-00008D570000}"/>
    <cellStyle name="요약 11 3 3 2" xfId="28388" xr:uid="{00000000-0005-0000-0000-00008E570000}"/>
    <cellStyle name="요약 11 3 3 3" xfId="30921" xr:uid="{00000000-0005-0000-0000-00008F570000}"/>
    <cellStyle name="요약 11 3 4" xfId="16598" xr:uid="{00000000-0005-0000-0000-000090570000}"/>
    <cellStyle name="요약 11 3 5" xfId="22575" xr:uid="{00000000-0005-0000-0000-000091570000}"/>
    <cellStyle name="요약 11 3 6" xfId="22198" xr:uid="{00000000-0005-0000-0000-000092570000}"/>
    <cellStyle name="요약 11 3 7" xfId="13265" xr:uid="{00000000-0005-0000-0000-000093570000}"/>
    <cellStyle name="요약 11 3 8" xfId="38219" xr:uid="{C58D7500-AB48-4857-814E-A50C0ECB0B0D}"/>
    <cellStyle name="요약 11 3 9" xfId="43899" xr:uid="{24593266-C2A9-498F-93BC-8EFA3D27939D}"/>
    <cellStyle name="요약 11 4" xfId="13410" xr:uid="{00000000-0005-0000-0000-000094570000}"/>
    <cellStyle name="요약 11 4 2" xfId="18214" xr:uid="{00000000-0005-0000-0000-000095570000}"/>
    <cellStyle name="요약 11 4 3" xfId="16992" xr:uid="{00000000-0005-0000-0000-000096570000}"/>
    <cellStyle name="요약 11 4 4" xfId="22718" xr:uid="{00000000-0005-0000-0000-000097570000}"/>
    <cellStyle name="요약 11 4 5" xfId="21903" xr:uid="{00000000-0005-0000-0000-000098570000}"/>
    <cellStyle name="요약 11 4 6" xfId="28534" xr:uid="{00000000-0005-0000-0000-000099570000}"/>
    <cellStyle name="요약 11 4 7" xfId="31064" xr:uid="{00000000-0005-0000-0000-00009A570000}"/>
    <cellStyle name="요약 11 5" xfId="13735" xr:uid="{00000000-0005-0000-0000-00009B570000}"/>
    <cellStyle name="요약 11 5 2" xfId="18522" xr:uid="{00000000-0005-0000-0000-00009C570000}"/>
    <cellStyle name="요약 11 5 3" xfId="16916" xr:uid="{00000000-0005-0000-0000-00009D570000}"/>
    <cellStyle name="요약 11 5 4" xfId="23034" xr:uid="{00000000-0005-0000-0000-00009E570000}"/>
    <cellStyle name="요약 11 5 5" xfId="20990" xr:uid="{00000000-0005-0000-0000-00009F570000}"/>
    <cellStyle name="요약 11 5 6" xfId="28859" xr:uid="{00000000-0005-0000-0000-0000A0570000}"/>
    <cellStyle name="요약 11 5 7" xfId="31368" xr:uid="{00000000-0005-0000-0000-0000A1570000}"/>
    <cellStyle name="요약 11 6" xfId="11883" xr:uid="{00000000-0005-0000-0000-0000A2570000}"/>
    <cellStyle name="요약 11 6 2" xfId="19494" xr:uid="{00000000-0005-0000-0000-0000A3570000}"/>
    <cellStyle name="요약 11 6 3" xfId="20046" xr:uid="{00000000-0005-0000-0000-0000A4570000}"/>
    <cellStyle name="요약 11 7" xfId="12836" xr:uid="{00000000-0005-0000-0000-0000A5570000}"/>
    <cellStyle name="요약 11 7 2" xfId="19652" xr:uid="{00000000-0005-0000-0000-0000A6570000}"/>
    <cellStyle name="요약 11 7 3" xfId="20202" xr:uid="{00000000-0005-0000-0000-0000A7570000}"/>
    <cellStyle name="요약 11 8" xfId="18982" xr:uid="{00000000-0005-0000-0000-0000A8570000}"/>
    <cellStyle name="요약 11 9" xfId="20688" xr:uid="{00000000-0005-0000-0000-0000A9570000}"/>
    <cellStyle name="요약 12" xfId="1390" xr:uid="{00000000-0005-0000-0000-0000AA570000}"/>
    <cellStyle name="요약 12 10" xfId="21681" xr:uid="{00000000-0005-0000-0000-0000AB570000}"/>
    <cellStyle name="요약 12 11" xfId="34408" xr:uid="{B03826BD-95E0-4D51-A8BB-117C6DF27736}"/>
    <cellStyle name="요약 12 12" xfId="37237" xr:uid="{479985A6-FEF4-43B2-9F49-4C2471894C71}"/>
    <cellStyle name="요약 12 13" xfId="43645" xr:uid="{69B7BED6-F3D6-4EE3-8A20-1BD31F9843A5}"/>
    <cellStyle name="요약 12 14" xfId="38317" xr:uid="{4F0E9EFF-DF21-4DD0-8554-EB2375E658EC}"/>
    <cellStyle name="요약 12 2" xfId="3902" xr:uid="{00000000-0005-0000-0000-0000AC570000}"/>
    <cellStyle name="요약 12 2 2" xfId="14875" xr:uid="{00000000-0005-0000-0000-0000AD570000}"/>
    <cellStyle name="요약 12 2 2 2" xfId="18858" xr:uid="{00000000-0005-0000-0000-0000AE570000}"/>
    <cellStyle name="요약 12 2 2 2 2" xfId="29931" xr:uid="{00000000-0005-0000-0000-0000AF570000}"/>
    <cellStyle name="요약 12 2 2 2 3" xfId="31668" xr:uid="{00000000-0005-0000-0000-0000B0570000}"/>
    <cellStyle name="요약 12 2 2 3" xfId="16685" xr:uid="{00000000-0005-0000-0000-0000B1570000}"/>
    <cellStyle name="요약 12 2 2 4" xfId="23392" xr:uid="{00000000-0005-0000-0000-0000B2570000}"/>
    <cellStyle name="요약 12 2 2 5" xfId="22155" xr:uid="{00000000-0005-0000-0000-0000B3570000}"/>
    <cellStyle name="요약 12 2 2 6" xfId="26359" xr:uid="{00000000-0005-0000-0000-0000B4570000}"/>
    <cellStyle name="요약 12 2 3" xfId="9848" xr:uid="{00000000-0005-0000-0000-0000B5570000}"/>
    <cellStyle name="요약 12 2 4" xfId="24402" xr:uid="{00000000-0005-0000-0000-0000B6570000}"/>
    <cellStyle name="요약 12 2 5" xfId="24090" xr:uid="{00000000-0005-0000-0000-0000B7570000}"/>
    <cellStyle name="요약 12 2 6" xfId="32204" xr:uid="{00000000-0005-0000-0000-0000B8570000}"/>
    <cellStyle name="요약 12 2 7" xfId="32028" xr:uid="{00000000-0005-0000-0000-0000B9570000}"/>
    <cellStyle name="요약 12 2 8" xfId="32786" xr:uid="{00000000-0005-0000-0000-0000BA570000}"/>
    <cellStyle name="요약 12 2 9" xfId="37238" xr:uid="{01D9BACA-D347-4445-B7CA-130F7F20D266}"/>
    <cellStyle name="요약 12 3" xfId="5773" xr:uid="{00000000-0005-0000-0000-0000BB570000}"/>
    <cellStyle name="요약 12 3 10" xfId="44069" xr:uid="{29BB14A7-61F3-4743-892B-6BAE06653239}"/>
    <cellStyle name="요약 12 3 2" xfId="15943" xr:uid="{00000000-0005-0000-0000-0000BC570000}"/>
    <cellStyle name="요약 12 3 3" xfId="18022" xr:uid="{00000000-0005-0000-0000-0000BD570000}"/>
    <cellStyle name="요약 12 3 3 2" xfId="28339" xr:uid="{00000000-0005-0000-0000-0000BE570000}"/>
    <cellStyle name="요약 12 3 3 3" xfId="30872" xr:uid="{00000000-0005-0000-0000-0000BF570000}"/>
    <cellStyle name="요약 12 3 4" xfId="17297" xr:uid="{00000000-0005-0000-0000-0000C0570000}"/>
    <cellStyle name="요약 12 3 5" xfId="22526" xr:uid="{00000000-0005-0000-0000-0000C1570000}"/>
    <cellStyle name="요약 12 3 6" xfId="21416" xr:uid="{00000000-0005-0000-0000-0000C2570000}"/>
    <cellStyle name="요약 12 3 7" xfId="13216" xr:uid="{00000000-0005-0000-0000-0000C3570000}"/>
    <cellStyle name="요약 12 3 8" xfId="38220" xr:uid="{F1DE2597-CC9A-4505-B430-84430DBE5CA6}"/>
    <cellStyle name="요약 12 3 9" xfId="43900" xr:uid="{2AFD013C-DBCE-42A2-B0A1-ACD420DB7496}"/>
    <cellStyle name="요약 12 4" xfId="13411" xr:uid="{00000000-0005-0000-0000-0000C4570000}"/>
    <cellStyle name="요약 12 4 2" xfId="18215" xr:uid="{00000000-0005-0000-0000-0000C5570000}"/>
    <cellStyle name="요약 12 4 3" xfId="16996" xr:uid="{00000000-0005-0000-0000-0000C6570000}"/>
    <cellStyle name="요약 12 4 4" xfId="22719" xr:uid="{00000000-0005-0000-0000-0000C7570000}"/>
    <cellStyle name="요약 12 4 5" xfId="20956" xr:uid="{00000000-0005-0000-0000-0000C8570000}"/>
    <cellStyle name="요약 12 4 6" xfId="28535" xr:uid="{00000000-0005-0000-0000-0000C9570000}"/>
    <cellStyle name="요약 12 4 7" xfId="31065" xr:uid="{00000000-0005-0000-0000-0000CA570000}"/>
    <cellStyle name="요약 12 5" xfId="13736" xr:uid="{00000000-0005-0000-0000-0000CB570000}"/>
    <cellStyle name="요약 12 5 2" xfId="18523" xr:uid="{00000000-0005-0000-0000-0000CC570000}"/>
    <cellStyle name="요약 12 5 3" xfId="17399" xr:uid="{00000000-0005-0000-0000-0000CD570000}"/>
    <cellStyle name="요약 12 5 4" xfId="23035" xr:uid="{00000000-0005-0000-0000-0000CE570000}"/>
    <cellStyle name="요약 12 5 5" xfId="20430" xr:uid="{00000000-0005-0000-0000-0000CF570000}"/>
    <cellStyle name="요약 12 5 6" xfId="28860" xr:uid="{00000000-0005-0000-0000-0000D0570000}"/>
    <cellStyle name="요약 12 5 7" xfId="31369" xr:uid="{00000000-0005-0000-0000-0000D1570000}"/>
    <cellStyle name="요약 12 6" xfId="11884" xr:uid="{00000000-0005-0000-0000-0000D2570000}"/>
    <cellStyle name="요약 12 6 2" xfId="19672" xr:uid="{00000000-0005-0000-0000-0000D3570000}"/>
    <cellStyle name="요약 12 6 3" xfId="20221" xr:uid="{00000000-0005-0000-0000-0000D4570000}"/>
    <cellStyle name="요약 12 7" xfId="12405" xr:uid="{00000000-0005-0000-0000-0000D5570000}"/>
    <cellStyle name="요약 12 7 2" xfId="19767" xr:uid="{00000000-0005-0000-0000-0000D6570000}"/>
    <cellStyle name="요약 12 7 3" xfId="20316" xr:uid="{00000000-0005-0000-0000-0000D7570000}"/>
    <cellStyle name="요약 12 8" xfId="17246" xr:uid="{00000000-0005-0000-0000-0000D8570000}"/>
    <cellStyle name="요약 12 9" xfId="20689" xr:uid="{00000000-0005-0000-0000-0000D9570000}"/>
    <cellStyle name="요약 13" xfId="1391" xr:uid="{00000000-0005-0000-0000-0000DA570000}"/>
    <cellStyle name="요약 13 10" xfId="20807" xr:uid="{00000000-0005-0000-0000-0000DB570000}"/>
    <cellStyle name="요약 13 11" xfId="34409" xr:uid="{757B62AD-99EE-4218-BB24-27D741A0F98C}"/>
    <cellStyle name="요약 13 12" xfId="37239" xr:uid="{FB1E7888-8A55-4A08-B408-043C87B36040}"/>
    <cellStyle name="요약 13 13" xfId="43646" xr:uid="{B741C531-D401-48C0-B010-D6EB88C281D9}"/>
    <cellStyle name="요약 13 14" xfId="42380" xr:uid="{83272D1F-3C99-4834-9BEF-77860503A29D}"/>
    <cellStyle name="요약 13 2" xfId="3903" xr:uid="{00000000-0005-0000-0000-0000DC570000}"/>
    <cellStyle name="요약 13 2 2" xfId="14876" xr:uid="{00000000-0005-0000-0000-0000DD570000}"/>
    <cellStyle name="요약 13 2 2 2" xfId="18859" xr:uid="{00000000-0005-0000-0000-0000DE570000}"/>
    <cellStyle name="요약 13 2 2 2 2" xfId="29932" xr:uid="{00000000-0005-0000-0000-0000DF570000}"/>
    <cellStyle name="요약 13 2 2 2 3" xfId="31669" xr:uid="{00000000-0005-0000-0000-0000E0570000}"/>
    <cellStyle name="요약 13 2 2 3" xfId="16290" xr:uid="{00000000-0005-0000-0000-0000E1570000}"/>
    <cellStyle name="요약 13 2 2 4" xfId="23393" xr:uid="{00000000-0005-0000-0000-0000E2570000}"/>
    <cellStyle name="요약 13 2 2 5" xfId="21204" xr:uid="{00000000-0005-0000-0000-0000E3570000}"/>
    <cellStyle name="요약 13 2 2 6" xfId="26360" xr:uid="{00000000-0005-0000-0000-0000E4570000}"/>
    <cellStyle name="요약 13 2 3" xfId="9849" xr:uid="{00000000-0005-0000-0000-0000E5570000}"/>
    <cellStyle name="요약 13 2 4" xfId="24403" xr:uid="{00000000-0005-0000-0000-0000E6570000}"/>
    <cellStyle name="요약 13 2 5" xfId="24603" xr:uid="{00000000-0005-0000-0000-0000E7570000}"/>
    <cellStyle name="요약 13 2 6" xfId="32205" xr:uid="{00000000-0005-0000-0000-0000E8570000}"/>
    <cellStyle name="요약 13 2 7" xfId="32386" xr:uid="{00000000-0005-0000-0000-0000E9570000}"/>
    <cellStyle name="요약 13 2 8" xfId="32787" xr:uid="{00000000-0005-0000-0000-0000EA570000}"/>
    <cellStyle name="요약 13 2 9" xfId="37240" xr:uid="{D838485F-FB60-449D-B7F2-CF3C882EFF90}"/>
    <cellStyle name="요약 13 3" xfId="5774" xr:uid="{00000000-0005-0000-0000-0000EB570000}"/>
    <cellStyle name="요약 13 3 10" xfId="44364" xr:uid="{47330681-39D0-48B9-A476-67687A68004B}"/>
    <cellStyle name="요약 13 3 2" xfId="15944" xr:uid="{00000000-0005-0000-0000-0000EC570000}"/>
    <cellStyle name="요약 13 3 3" xfId="17948" xr:uid="{00000000-0005-0000-0000-0000ED570000}"/>
    <cellStyle name="요약 13 3 3 2" xfId="28265" xr:uid="{00000000-0005-0000-0000-0000EE570000}"/>
    <cellStyle name="요약 13 3 3 3" xfId="30798" xr:uid="{00000000-0005-0000-0000-0000EF570000}"/>
    <cellStyle name="요약 13 3 4" xfId="16403" xr:uid="{00000000-0005-0000-0000-0000F0570000}"/>
    <cellStyle name="요약 13 3 5" xfId="22452" xr:uid="{00000000-0005-0000-0000-0000F1570000}"/>
    <cellStyle name="요약 13 3 6" xfId="22184" xr:uid="{00000000-0005-0000-0000-0000F2570000}"/>
    <cellStyle name="요약 13 3 7" xfId="13142" xr:uid="{00000000-0005-0000-0000-0000F3570000}"/>
    <cellStyle name="요약 13 3 8" xfId="38221" xr:uid="{49760641-0671-48F7-BDB0-B9F5ACF2A221}"/>
    <cellStyle name="요약 13 3 9" xfId="43901" xr:uid="{990688B3-BEF4-4FD6-921C-9BCFC6933709}"/>
    <cellStyle name="요약 13 4" xfId="13412" xr:uid="{00000000-0005-0000-0000-0000F4570000}"/>
    <cellStyle name="요약 13 4 2" xfId="18216" xr:uid="{00000000-0005-0000-0000-0000F5570000}"/>
    <cellStyle name="요약 13 4 3" xfId="17435" xr:uid="{00000000-0005-0000-0000-0000F6570000}"/>
    <cellStyle name="요약 13 4 4" xfId="22720" xr:uid="{00000000-0005-0000-0000-0000F7570000}"/>
    <cellStyle name="요약 13 4 5" xfId="20469" xr:uid="{00000000-0005-0000-0000-0000F8570000}"/>
    <cellStyle name="요약 13 4 6" xfId="28536" xr:uid="{00000000-0005-0000-0000-0000F9570000}"/>
    <cellStyle name="요약 13 4 7" xfId="31066" xr:uid="{00000000-0005-0000-0000-0000FA570000}"/>
    <cellStyle name="요약 13 5" xfId="13737" xr:uid="{00000000-0005-0000-0000-0000FB570000}"/>
    <cellStyle name="요약 13 5 2" xfId="18524" xr:uid="{00000000-0005-0000-0000-0000FC570000}"/>
    <cellStyle name="요약 13 5 3" xfId="16650" xr:uid="{00000000-0005-0000-0000-0000FD570000}"/>
    <cellStyle name="요약 13 5 4" xfId="23036" xr:uid="{00000000-0005-0000-0000-0000FE570000}"/>
    <cellStyle name="요약 13 5 5" xfId="22249" xr:uid="{00000000-0005-0000-0000-0000FF570000}"/>
    <cellStyle name="요약 13 5 6" xfId="28861" xr:uid="{00000000-0005-0000-0000-000000580000}"/>
    <cellStyle name="요약 13 5 7" xfId="31370" xr:uid="{00000000-0005-0000-0000-000001580000}"/>
    <cellStyle name="요약 13 6" xfId="11885" xr:uid="{00000000-0005-0000-0000-000002580000}"/>
    <cellStyle name="요약 13 6 2" xfId="19690" xr:uid="{00000000-0005-0000-0000-000003580000}"/>
    <cellStyle name="요약 13 6 3" xfId="20239" xr:uid="{00000000-0005-0000-0000-000004580000}"/>
    <cellStyle name="요약 13 7" xfId="11720" xr:uid="{00000000-0005-0000-0000-000005580000}"/>
    <cellStyle name="요약 13 7 2" xfId="19766" xr:uid="{00000000-0005-0000-0000-000006580000}"/>
    <cellStyle name="요약 13 7 3" xfId="20315" xr:uid="{00000000-0005-0000-0000-000007580000}"/>
    <cellStyle name="요약 13 8" xfId="16511" xr:uid="{00000000-0005-0000-0000-000008580000}"/>
    <cellStyle name="요약 13 9" xfId="20690" xr:uid="{00000000-0005-0000-0000-000009580000}"/>
    <cellStyle name="요약 14" xfId="1392" xr:uid="{00000000-0005-0000-0000-00000A580000}"/>
    <cellStyle name="요약 14 10" xfId="23792" xr:uid="{00000000-0005-0000-0000-00000B580000}"/>
    <cellStyle name="요약 14 11" xfId="34410" xr:uid="{DC211037-7F32-4DAB-B6AE-22EB45BA4128}"/>
    <cellStyle name="요약 14 12" xfId="37241" xr:uid="{C9C7C93E-E593-4623-8EED-E80CD32F24DE}"/>
    <cellStyle name="요약 14 13" xfId="43647" xr:uid="{92ED74D8-8FE9-43D3-9B12-6FBCB95A3900}"/>
    <cellStyle name="요약 14 14" xfId="43395" xr:uid="{593DAC06-8E19-4F47-A535-38E688433432}"/>
    <cellStyle name="요약 14 2" xfId="3904" xr:uid="{00000000-0005-0000-0000-00000C580000}"/>
    <cellStyle name="요약 14 2 2" xfId="14877" xr:uid="{00000000-0005-0000-0000-00000D580000}"/>
    <cellStyle name="요약 14 2 2 2" xfId="18860" xr:uid="{00000000-0005-0000-0000-00000E580000}"/>
    <cellStyle name="요약 14 2 2 2 2" xfId="29933" xr:uid="{00000000-0005-0000-0000-00000F580000}"/>
    <cellStyle name="요약 14 2 2 2 3" xfId="31670" xr:uid="{00000000-0005-0000-0000-000010580000}"/>
    <cellStyle name="요약 14 2 2 3" xfId="16289" xr:uid="{00000000-0005-0000-0000-000011580000}"/>
    <cellStyle name="요약 14 2 2 4" xfId="23394" xr:uid="{00000000-0005-0000-0000-000012580000}"/>
    <cellStyle name="요약 14 2 2 5" xfId="21205" xr:uid="{00000000-0005-0000-0000-000013580000}"/>
    <cellStyle name="요약 14 2 2 6" xfId="26361" xr:uid="{00000000-0005-0000-0000-000014580000}"/>
    <cellStyle name="요약 14 2 3" xfId="9850" xr:uid="{00000000-0005-0000-0000-000015580000}"/>
    <cellStyle name="요약 14 2 4" xfId="24404" xr:uid="{00000000-0005-0000-0000-000016580000}"/>
    <cellStyle name="요약 14 2 5" xfId="24217" xr:uid="{00000000-0005-0000-0000-000017580000}"/>
    <cellStyle name="요약 14 2 6" xfId="32206" xr:uid="{00000000-0005-0000-0000-000018580000}"/>
    <cellStyle name="요약 14 2 7" xfId="32526" xr:uid="{00000000-0005-0000-0000-000019580000}"/>
    <cellStyle name="요약 14 2 8" xfId="32788" xr:uid="{00000000-0005-0000-0000-00001A580000}"/>
    <cellStyle name="요약 14 2 9" xfId="37242" xr:uid="{F57E8B3D-FC77-493D-A3A4-213843C924BE}"/>
    <cellStyle name="요약 14 3" xfId="5775" xr:uid="{00000000-0005-0000-0000-00001B580000}"/>
    <cellStyle name="요약 14 3 10" xfId="44317" xr:uid="{26E97F06-D213-4398-8ABB-F0E10EBD8ECC}"/>
    <cellStyle name="요약 14 3 2" xfId="15945" xr:uid="{00000000-0005-0000-0000-00001C580000}"/>
    <cellStyle name="요약 14 3 3" xfId="17970" xr:uid="{00000000-0005-0000-0000-00001D580000}"/>
    <cellStyle name="요약 14 3 3 2" xfId="28287" xr:uid="{00000000-0005-0000-0000-00001E580000}"/>
    <cellStyle name="요약 14 3 3 3" xfId="30820" xr:uid="{00000000-0005-0000-0000-00001F580000}"/>
    <cellStyle name="요약 14 3 4" xfId="17462" xr:uid="{00000000-0005-0000-0000-000020580000}"/>
    <cellStyle name="요약 14 3 5" xfId="22474" xr:uid="{00000000-0005-0000-0000-000021580000}"/>
    <cellStyle name="요약 14 3 6" xfId="22186" xr:uid="{00000000-0005-0000-0000-000022580000}"/>
    <cellStyle name="요약 14 3 7" xfId="13164" xr:uid="{00000000-0005-0000-0000-000023580000}"/>
    <cellStyle name="요약 14 3 8" xfId="38222" xr:uid="{C6166DAA-E45C-41E3-A643-C42A2BA050E2}"/>
    <cellStyle name="요약 14 3 9" xfId="43902" xr:uid="{44BAE1D0-7D12-4A59-A5F6-C60B597DB6F1}"/>
    <cellStyle name="요약 14 4" xfId="13413" xr:uid="{00000000-0005-0000-0000-000024580000}"/>
    <cellStyle name="요약 14 4 2" xfId="18217" xr:uid="{00000000-0005-0000-0000-000025580000}"/>
    <cellStyle name="요약 14 4 3" xfId="16995" xr:uid="{00000000-0005-0000-0000-000026580000}"/>
    <cellStyle name="요약 14 4 4" xfId="22721" xr:uid="{00000000-0005-0000-0000-000027580000}"/>
    <cellStyle name="요약 14 4 5" xfId="22216" xr:uid="{00000000-0005-0000-0000-000028580000}"/>
    <cellStyle name="요약 14 4 6" xfId="28537" xr:uid="{00000000-0005-0000-0000-000029580000}"/>
    <cellStyle name="요약 14 4 7" xfId="31067" xr:uid="{00000000-0005-0000-0000-00002A580000}"/>
    <cellStyle name="요약 14 5" xfId="13738" xr:uid="{00000000-0005-0000-0000-00002B580000}"/>
    <cellStyle name="요약 14 5 2" xfId="18525" xr:uid="{00000000-0005-0000-0000-00002C580000}"/>
    <cellStyle name="요약 14 5 3" xfId="16328" xr:uid="{00000000-0005-0000-0000-00002D580000}"/>
    <cellStyle name="요약 14 5 4" xfId="23037" xr:uid="{00000000-0005-0000-0000-00002E580000}"/>
    <cellStyle name="요약 14 5 5" xfId="23628" xr:uid="{00000000-0005-0000-0000-00002F580000}"/>
    <cellStyle name="요약 14 5 6" xfId="28862" xr:uid="{00000000-0005-0000-0000-000030580000}"/>
    <cellStyle name="요약 14 5 7" xfId="31371" xr:uid="{00000000-0005-0000-0000-000031580000}"/>
    <cellStyle name="요약 14 6" xfId="11886" xr:uid="{00000000-0005-0000-0000-000032580000}"/>
    <cellStyle name="요약 14 6 2" xfId="19495" xr:uid="{00000000-0005-0000-0000-000033580000}"/>
    <cellStyle name="요약 14 6 3" xfId="20047" xr:uid="{00000000-0005-0000-0000-000034580000}"/>
    <cellStyle name="요약 14 7" xfId="11719" xr:uid="{00000000-0005-0000-0000-000035580000}"/>
    <cellStyle name="요약 14 7 2" xfId="19764" xr:uid="{00000000-0005-0000-0000-000036580000}"/>
    <cellStyle name="요약 14 7 3" xfId="20313" xr:uid="{00000000-0005-0000-0000-000037580000}"/>
    <cellStyle name="요약 14 8" xfId="19255" xr:uid="{00000000-0005-0000-0000-000038580000}"/>
    <cellStyle name="요약 14 9" xfId="20691" xr:uid="{00000000-0005-0000-0000-000039580000}"/>
    <cellStyle name="요약 15" xfId="1393" xr:uid="{00000000-0005-0000-0000-00003A580000}"/>
    <cellStyle name="요약 15 10" xfId="21680" xr:uid="{00000000-0005-0000-0000-00003B580000}"/>
    <cellStyle name="요약 15 11" xfId="34411" xr:uid="{0A7E246F-DE6C-45F0-B35C-2F2BB2773DDE}"/>
    <cellStyle name="요약 15 12" xfId="37243" xr:uid="{B2C28F94-216A-4074-AA66-0CBED8B85A7E}"/>
    <cellStyle name="요약 15 13" xfId="43648" xr:uid="{096001DE-54D8-4316-A231-F4A5B17BB4BD}"/>
    <cellStyle name="요약 15 14" xfId="43394" xr:uid="{C2E372CC-8186-4BFC-B475-B82A7FF1AC70}"/>
    <cellStyle name="요약 15 2" xfId="3905" xr:uid="{00000000-0005-0000-0000-00003C580000}"/>
    <cellStyle name="요약 15 2 2" xfId="14878" xr:uid="{00000000-0005-0000-0000-00003D580000}"/>
    <cellStyle name="요약 15 2 2 2" xfId="18861" xr:uid="{00000000-0005-0000-0000-00003E580000}"/>
    <cellStyle name="요약 15 2 2 2 2" xfId="29934" xr:uid="{00000000-0005-0000-0000-00003F580000}"/>
    <cellStyle name="요약 15 2 2 2 3" xfId="31671" xr:uid="{00000000-0005-0000-0000-000040580000}"/>
    <cellStyle name="요약 15 2 2 3" xfId="17806" xr:uid="{00000000-0005-0000-0000-000041580000}"/>
    <cellStyle name="요약 15 2 2 4" xfId="23395" xr:uid="{00000000-0005-0000-0000-000042580000}"/>
    <cellStyle name="요약 15 2 2 5" xfId="21837" xr:uid="{00000000-0005-0000-0000-000043580000}"/>
    <cellStyle name="요약 15 2 2 6" xfId="26362" xr:uid="{00000000-0005-0000-0000-000044580000}"/>
    <cellStyle name="요약 15 2 3" xfId="9851" xr:uid="{00000000-0005-0000-0000-000045580000}"/>
    <cellStyle name="요약 15 2 4" xfId="24405" xr:uid="{00000000-0005-0000-0000-000046580000}"/>
    <cellStyle name="요약 15 2 5" xfId="24089" xr:uid="{00000000-0005-0000-0000-000047580000}"/>
    <cellStyle name="요약 15 2 6" xfId="32207" xr:uid="{00000000-0005-0000-0000-000048580000}"/>
    <cellStyle name="요약 15 2 7" xfId="32029" xr:uid="{00000000-0005-0000-0000-000049580000}"/>
    <cellStyle name="요약 15 2 8" xfId="32789" xr:uid="{00000000-0005-0000-0000-00004A580000}"/>
    <cellStyle name="요약 15 2 9" xfId="37244" xr:uid="{31E97115-EF1E-45E2-B9E8-C1F907AEAE13}"/>
    <cellStyle name="요약 15 3" xfId="5776" xr:uid="{00000000-0005-0000-0000-00004B580000}"/>
    <cellStyle name="요약 15 3 10" xfId="44273" xr:uid="{E2FC7266-A3BB-49A6-BB21-DC769EFAD731}"/>
    <cellStyle name="요약 15 3 2" xfId="15946" xr:uid="{00000000-0005-0000-0000-00004C580000}"/>
    <cellStyle name="요약 15 3 3" xfId="18037" xr:uid="{00000000-0005-0000-0000-00004D580000}"/>
    <cellStyle name="요약 15 3 3 2" xfId="28354" xr:uid="{00000000-0005-0000-0000-00004E580000}"/>
    <cellStyle name="요약 15 3 3 3" xfId="30887" xr:uid="{00000000-0005-0000-0000-00004F580000}"/>
    <cellStyle name="요약 15 3 4" xfId="17563" xr:uid="{00000000-0005-0000-0000-000050580000}"/>
    <cellStyle name="요약 15 3 5" xfId="22541" xr:uid="{00000000-0005-0000-0000-000051580000}"/>
    <cellStyle name="요약 15 3 6" xfId="21408" xr:uid="{00000000-0005-0000-0000-000052580000}"/>
    <cellStyle name="요약 15 3 7" xfId="13231" xr:uid="{00000000-0005-0000-0000-000053580000}"/>
    <cellStyle name="요약 15 3 8" xfId="38223" xr:uid="{FDB4C75E-3375-4B1C-BE3F-657AD559F08D}"/>
    <cellStyle name="요약 15 3 9" xfId="43903" xr:uid="{6C028E8F-E5C5-405B-8CE2-5A5529CBBAE5}"/>
    <cellStyle name="요약 15 4" xfId="13414" xr:uid="{00000000-0005-0000-0000-000054580000}"/>
    <cellStyle name="요약 15 4 2" xfId="18218" xr:uid="{00000000-0005-0000-0000-000055580000}"/>
    <cellStyle name="요약 15 4 3" xfId="16993" xr:uid="{00000000-0005-0000-0000-000056580000}"/>
    <cellStyle name="요약 15 4 4" xfId="22722" xr:uid="{00000000-0005-0000-0000-000057580000}"/>
    <cellStyle name="요약 15 4 5" xfId="23663" xr:uid="{00000000-0005-0000-0000-000058580000}"/>
    <cellStyle name="요약 15 4 6" xfId="28538" xr:uid="{00000000-0005-0000-0000-000059580000}"/>
    <cellStyle name="요약 15 4 7" xfId="31068" xr:uid="{00000000-0005-0000-0000-00005A580000}"/>
    <cellStyle name="요약 15 5" xfId="13739" xr:uid="{00000000-0005-0000-0000-00005B580000}"/>
    <cellStyle name="요약 15 5 2" xfId="18526" xr:uid="{00000000-0005-0000-0000-00005C580000}"/>
    <cellStyle name="요약 15 5 3" xfId="17774" xr:uid="{00000000-0005-0000-0000-00005D580000}"/>
    <cellStyle name="요약 15 5 4" xfId="23038" xr:uid="{00000000-0005-0000-0000-00005E580000}"/>
    <cellStyle name="요약 15 5 5" xfId="22125" xr:uid="{00000000-0005-0000-0000-00005F580000}"/>
    <cellStyle name="요약 15 5 6" xfId="28863" xr:uid="{00000000-0005-0000-0000-000060580000}"/>
    <cellStyle name="요약 15 5 7" xfId="31372" xr:uid="{00000000-0005-0000-0000-000061580000}"/>
    <cellStyle name="요약 15 6" xfId="11887" xr:uid="{00000000-0005-0000-0000-000062580000}"/>
    <cellStyle name="요약 15 6 2" xfId="19496" xr:uid="{00000000-0005-0000-0000-000063580000}"/>
    <cellStyle name="요약 15 6 3" xfId="20048" xr:uid="{00000000-0005-0000-0000-000064580000}"/>
    <cellStyle name="요약 15 7" xfId="12404" xr:uid="{00000000-0005-0000-0000-000065580000}"/>
    <cellStyle name="요약 15 7 2" xfId="19290" xr:uid="{00000000-0005-0000-0000-000066580000}"/>
    <cellStyle name="요약 15 7 3" xfId="19843" xr:uid="{00000000-0005-0000-0000-000067580000}"/>
    <cellStyle name="요약 15 8" xfId="18981" xr:uid="{00000000-0005-0000-0000-000068580000}"/>
    <cellStyle name="요약 15 9" xfId="20692" xr:uid="{00000000-0005-0000-0000-000069580000}"/>
    <cellStyle name="요약 16" xfId="1394" xr:uid="{00000000-0005-0000-0000-00006A580000}"/>
    <cellStyle name="요약 16 10" xfId="23511" xr:uid="{00000000-0005-0000-0000-00006B580000}"/>
    <cellStyle name="요약 16 11" xfId="34412" xr:uid="{3CF8E417-E6BE-495F-9CDE-103E14CA03EA}"/>
    <cellStyle name="요약 16 12" xfId="37245" xr:uid="{614B944D-B8FC-4038-9090-BFBE6FFE6814}"/>
    <cellStyle name="요약 16 13" xfId="43649" xr:uid="{26960744-117F-4D65-BF1F-C25C3BEC8C73}"/>
    <cellStyle name="요약 16 14" xfId="43393" xr:uid="{842436E1-6344-43C5-9E2E-155F7DC34969}"/>
    <cellStyle name="요약 16 2" xfId="3906" xr:uid="{00000000-0005-0000-0000-00006C580000}"/>
    <cellStyle name="요약 16 2 2" xfId="14879" xr:uid="{00000000-0005-0000-0000-00006D580000}"/>
    <cellStyle name="요약 16 2 2 2" xfId="18862" xr:uid="{00000000-0005-0000-0000-00006E580000}"/>
    <cellStyle name="요약 16 2 2 2 2" xfId="29935" xr:uid="{00000000-0005-0000-0000-00006F580000}"/>
    <cellStyle name="요약 16 2 2 2 3" xfId="31672" xr:uid="{00000000-0005-0000-0000-000070580000}"/>
    <cellStyle name="요약 16 2 2 3" xfId="19068" xr:uid="{00000000-0005-0000-0000-000071580000}"/>
    <cellStyle name="요약 16 2 2 4" xfId="23396" xr:uid="{00000000-0005-0000-0000-000072580000}"/>
    <cellStyle name="요약 16 2 2 5" xfId="21025" xr:uid="{00000000-0005-0000-0000-000073580000}"/>
    <cellStyle name="요약 16 2 2 6" xfId="26363" xr:uid="{00000000-0005-0000-0000-000074580000}"/>
    <cellStyle name="요약 16 2 3" xfId="9852" xr:uid="{00000000-0005-0000-0000-000075580000}"/>
    <cellStyle name="요약 16 2 4" xfId="24406" xr:uid="{00000000-0005-0000-0000-000076580000}"/>
    <cellStyle name="요약 16 2 5" xfId="24602" xr:uid="{00000000-0005-0000-0000-000077580000}"/>
    <cellStyle name="요약 16 2 6" xfId="32208" xr:uid="{00000000-0005-0000-0000-000078580000}"/>
    <cellStyle name="요약 16 2 7" xfId="31931" xr:uid="{00000000-0005-0000-0000-000079580000}"/>
    <cellStyle name="요약 16 2 8" xfId="32790" xr:uid="{00000000-0005-0000-0000-00007A580000}"/>
    <cellStyle name="요약 16 2 9" xfId="37246" xr:uid="{50D0CCED-5A39-4D95-90D8-3022C3DCFFBF}"/>
    <cellStyle name="요약 16 3" xfId="5777" xr:uid="{00000000-0005-0000-0000-00007B580000}"/>
    <cellStyle name="요약 16 3 10" xfId="44145" xr:uid="{86881F09-11A1-40FC-96BF-9217B927C0E8}"/>
    <cellStyle name="요약 16 3 2" xfId="15947" xr:uid="{00000000-0005-0000-0000-00007C580000}"/>
    <cellStyle name="요약 16 3 3" xfId="17969" xr:uid="{00000000-0005-0000-0000-00007D580000}"/>
    <cellStyle name="요약 16 3 3 2" xfId="28286" xr:uid="{00000000-0005-0000-0000-00007E580000}"/>
    <cellStyle name="요약 16 3 3 3" xfId="30819" xr:uid="{00000000-0005-0000-0000-00007F580000}"/>
    <cellStyle name="요약 16 3 4" xfId="17058" xr:uid="{00000000-0005-0000-0000-000080580000}"/>
    <cellStyle name="요약 16 3 5" xfId="22473" xr:uid="{00000000-0005-0000-0000-000081580000}"/>
    <cellStyle name="요약 16 3 6" xfId="20501" xr:uid="{00000000-0005-0000-0000-000082580000}"/>
    <cellStyle name="요약 16 3 7" xfId="13163" xr:uid="{00000000-0005-0000-0000-000083580000}"/>
    <cellStyle name="요약 16 3 8" xfId="38224" xr:uid="{D517842B-F299-444D-A7CA-B22C43CBCA90}"/>
    <cellStyle name="요약 16 3 9" xfId="43904" xr:uid="{1F1E886B-1056-4873-95D5-DAD9508996BD}"/>
    <cellStyle name="요약 16 4" xfId="13415" xr:uid="{00000000-0005-0000-0000-000084580000}"/>
    <cellStyle name="요약 16 4 2" xfId="18219" xr:uid="{00000000-0005-0000-0000-000085580000}"/>
    <cellStyle name="요약 16 4 3" xfId="17295" xr:uid="{00000000-0005-0000-0000-000086580000}"/>
    <cellStyle name="요약 16 4 4" xfId="22723" xr:uid="{00000000-0005-0000-0000-000087580000}"/>
    <cellStyle name="요약 16 4 5" xfId="22092" xr:uid="{00000000-0005-0000-0000-000088580000}"/>
    <cellStyle name="요약 16 4 6" xfId="28539" xr:uid="{00000000-0005-0000-0000-000089580000}"/>
    <cellStyle name="요약 16 4 7" xfId="31069" xr:uid="{00000000-0005-0000-0000-00008A580000}"/>
    <cellStyle name="요약 16 5" xfId="13740" xr:uid="{00000000-0005-0000-0000-00008B580000}"/>
    <cellStyle name="요약 16 5 2" xfId="18527" xr:uid="{00000000-0005-0000-0000-00008C580000}"/>
    <cellStyle name="요약 16 5 3" xfId="19101" xr:uid="{00000000-0005-0000-0000-00008D580000}"/>
    <cellStyle name="요약 16 5 4" xfId="23039" xr:uid="{00000000-0005-0000-0000-00008E580000}"/>
    <cellStyle name="요약 16 5 5" xfId="21280" xr:uid="{00000000-0005-0000-0000-00008F580000}"/>
    <cellStyle name="요약 16 5 6" xfId="28864" xr:uid="{00000000-0005-0000-0000-000090580000}"/>
    <cellStyle name="요약 16 5 7" xfId="31373" xr:uid="{00000000-0005-0000-0000-000091580000}"/>
    <cellStyle name="요약 16 6" xfId="11888" xr:uid="{00000000-0005-0000-0000-000092580000}"/>
    <cellStyle name="요약 16 6 2" xfId="19497" xr:uid="{00000000-0005-0000-0000-000093580000}"/>
    <cellStyle name="요약 16 6 3" xfId="20049" xr:uid="{00000000-0005-0000-0000-000094580000}"/>
    <cellStyle name="요약 16 7" xfId="12740" xr:uid="{00000000-0005-0000-0000-000095580000}"/>
    <cellStyle name="요약 16 7 2" xfId="19763" xr:uid="{00000000-0005-0000-0000-000096580000}"/>
    <cellStyle name="요약 16 7 3" xfId="20312" xr:uid="{00000000-0005-0000-0000-000097580000}"/>
    <cellStyle name="요약 16 8" xfId="17245" xr:uid="{00000000-0005-0000-0000-000098580000}"/>
    <cellStyle name="요약 16 9" xfId="20693" xr:uid="{00000000-0005-0000-0000-000099580000}"/>
    <cellStyle name="요약 17" xfId="1395" xr:uid="{00000000-0005-0000-0000-00009A580000}"/>
    <cellStyle name="요약 17 10" xfId="21679" xr:uid="{00000000-0005-0000-0000-00009B580000}"/>
    <cellStyle name="요약 17 11" xfId="34413" xr:uid="{C1D44A57-AB60-44D6-A032-E0ED108ABC4D}"/>
    <cellStyle name="요약 17 12" xfId="37247" xr:uid="{6E51BC76-59ED-4588-A67E-A410CEC8781F}"/>
    <cellStyle name="요약 17 13" xfId="43650" xr:uid="{4D942C37-924C-4A85-A788-5985027A5039}"/>
    <cellStyle name="요약 17 14" xfId="43392" xr:uid="{A47EC70B-CB93-405C-8BCB-C984B2802ADC}"/>
    <cellStyle name="요약 17 2" xfId="3907" xr:uid="{00000000-0005-0000-0000-00009C580000}"/>
    <cellStyle name="요약 17 2 2" xfId="14880" xr:uid="{00000000-0005-0000-0000-00009D580000}"/>
    <cellStyle name="요약 17 2 2 2" xfId="18863" xr:uid="{00000000-0005-0000-0000-00009E580000}"/>
    <cellStyle name="요약 17 2 2 2 2" xfId="29936" xr:uid="{00000000-0005-0000-0000-00009F580000}"/>
    <cellStyle name="요약 17 2 2 2 3" xfId="31673" xr:uid="{00000000-0005-0000-0000-0000A0580000}"/>
    <cellStyle name="요약 17 2 2 3" xfId="17677" xr:uid="{00000000-0005-0000-0000-0000A1580000}"/>
    <cellStyle name="요약 17 2 2 4" xfId="23397" xr:uid="{00000000-0005-0000-0000-0000A2580000}"/>
    <cellStyle name="요약 17 2 2 5" xfId="20393" xr:uid="{00000000-0005-0000-0000-0000A3580000}"/>
    <cellStyle name="요약 17 2 2 6" xfId="26364" xr:uid="{00000000-0005-0000-0000-0000A4580000}"/>
    <cellStyle name="요약 17 2 3" xfId="9853" xr:uid="{00000000-0005-0000-0000-0000A5580000}"/>
    <cellStyle name="요약 17 2 4" xfId="24407" xr:uid="{00000000-0005-0000-0000-0000A6580000}"/>
    <cellStyle name="요약 17 2 5" xfId="24216" xr:uid="{00000000-0005-0000-0000-0000A7580000}"/>
    <cellStyle name="요약 17 2 6" xfId="32209" xr:uid="{00000000-0005-0000-0000-0000A8580000}"/>
    <cellStyle name="요약 17 2 7" xfId="31930" xr:uid="{00000000-0005-0000-0000-0000A9580000}"/>
    <cellStyle name="요약 17 2 8" xfId="32791" xr:uid="{00000000-0005-0000-0000-0000AA580000}"/>
    <cellStyle name="요약 17 2 9" xfId="37248" xr:uid="{BE93560F-5034-4BAC-A16F-FA6F168AD2CA}"/>
    <cellStyle name="요약 17 3" xfId="5778" xr:uid="{00000000-0005-0000-0000-0000AB580000}"/>
    <cellStyle name="요약 17 3 10" xfId="44450" xr:uid="{DC4F7997-ECAA-4372-B87A-A962F1FA0339}"/>
    <cellStyle name="요약 17 3 2" xfId="15948" xr:uid="{00000000-0005-0000-0000-0000AC580000}"/>
    <cellStyle name="요약 17 3 3" xfId="18004" xr:uid="{00000000-0005-0000-0000-0000AD580000}"/>
    <cellStyle name="요약 17 3 3 2" xfId="28321" xr:uid="{00000000-0005-0000-0000-0000AE580000}"/>
    <cellStyle name="요약 17 3 3 3" xfId="30854" xr:uid="{00000000-0005-0000-0000-0000AF580000}"/>
    <cellStyle name="요약 17 3 4" xfId="16781" xr:uid="{00000000-0005-0000-0000-0000B0580000}"/>
    <cellStyle name="요약 17 3 5" xfId="22508" xr:uid="{00000000-0005-0000-0000-0000B1580000}"/>
    <cellStyle name="요약 17 3 6" xfId="22067" xr:uid="{00000000-0005-0000-0000-0000B2580000}"/>
    <cellStyle name="요약 17 3 7" xfId="13198" xr:uid="{00000000-0005-0000-0000-0000B3580000}"/>
    <cellStyle name="요약 17 3 8" xfId="38225" xr:uid="{F19ECE9E-874E-43A7-97B7-1AADE84F1063}"/>
    <cellStyle name="요약 17 3 9" xfId="43905" xr:uid="{99164334-9EC7-4774-83E7-2C50B9AA0B39}"/>
    <cellStyle name="요약 17 4" xfId="13416" xr:uid="{00000000-0005-0000-0000-0000B4580000}"/>
    <cellStyle name="요약 17 4 2" xfId="18220" xr:uid="{00000000-0005-0000-0000-0000B5580000}"/>
    <cellStyle name="요약 17 4 3" xfId="16994" xr:uid="{00000000-0005-0000-0000-0000B6580000}"/>
    <cellStyle name="요약 17 4 4" xfId="22724" xr:uid="{00000000-0005-0000-0000-0000B7580000}"/>
    <cellStyle name="요약 17 4 5" xfId="21360" xr:uid="{00000000-0005-0000-0000-0000B8580000}"/>
    <cellStyle name="요약 17 4 6" xfId="28540" xr:uid="{00000000-0005-0000-0000-0000B9580000}"/>
    <cellStyle name="요약 17 4 7" xfId="31070" xr:uid="{00000000-0005-0000-0000-0000BA580000}"/>
    <cellStyle name="요약 17 5" xfId="13741" xr:uid="{00000000-0005-0000-0000-0000BB580000}"/>
    <cellStyle name="요약 17 5 2" xfId="18528" xr:uid="{00000000-0005-0000-0000-0000BC580000}"/>
    <cellStyle name="요약 17 5 3" xfId="17647" xr:uid="{00000000-0005-0000-0000-0000BD580000}"/>
    <cellStyle name="요약 17 5 4" xfId="23040" xr:uid="{00000000-0005-0000-0000-0000BE580000}"/>
    <cellStyle name="요약 17 5 5" xfId="21281" xr:uid="{00000000-0005-0000-0000-0000BF580000}"/>
    <cellStyle name="요약 17 5 6" xfId="28865" xr:uid="{00000000-0005-0000-0000-0000C0580000}"/>
    <cellStyle name="요약 17 5 7" xfId="31374" xr:uid="{00000000-0005-0000-0000-0000C1580000}"/>
    <cellStyle name="요약 17 6" xfId="11889" xr:uid="{00000000-0005-0000-0000-0000C2580000}"/>
    <cellStyle name="요약 17 6 2" xfId="19498" xr:uid="{00000000-0005-0000-0000-0000C3580000}"/>
    <cellStyle name="요약 17 6 3" xfId="20050" xr:uid="{00000000-0005-0000-0000-0000C4580000}"/>
    <cellStyle name="요약 17 7" xfId="12403" xr:uid="{00000000-0005-0000-0000-0000C5580000}"/>
    <cellStyle name="요약 17 7 2" xfId="19291" xr:uid="{00000000-0005-0000-0000-0000C6580000}"/>
    <cellStyle name="요약 17 7 3" xfId="19844" xr:uid="{00000000-0005-0000-0000-0000C7580000}"/>
    <cellStyle name="요약 17 8" xfId="16510" xr:uid="{00000000-0005-0000-0000-0000C8580000}"/>
    <cellStyle name="요약 17 9" xfId="20694" xr:uid="{00000000-0005-0000-0000-0000C9580000}"/>
    <cellStyle name="요약 18" xfId="1396" xr:uid="{00000000-0005-0000-0000-0000CA580000}"/>
    <cellStyle name="요약 18 10" xfId="20806" xr:uid="{00000000-0005-0000-0000-0000CB580000}"/>
    <cellStyle name="요약 18 11" xfId="34414" xr:uid="{B46B3C1E-1AB4-4873-BCDC-A78753277173}"/>
    <cellStyle name="요약 18 12" xfId="37249" xr:uid="{38192087-52F3-47EE-B0B6-62EE813C2C47}"/>
    <cellStyle name="요약 18 13" xfId="43651" xr:uid="{6E7FE4B4-9F8D-4A94-B926-EB3873DF8444}"/>
    <cellStyle name="요약 18 14" xfId="43391" xr:uid="{7FF89E4D-A1FA-416C-8F1A-98979D7C4987}"/>
    <cellStyle name="요약 18 2" xfId="3908" xr:uid="{00000000-0005-0000-0000-0000CC580000}"/>
    <cellStyle name="요약 18 2 2" xfId="14881" xr:uid="{00000000-0005-0000-0000-0000CD580000}"/>
    <cellStyle name="요약 18 2 2 2" xfId="18864" xr:uid="{00000000-0005-0000-0000-0000CE580000}"/>
    <cellStyle name="요약 18 2 2 2 2" xfId="29937" xr:uid="{00000000-0005-0000-0000-0000CF580000}"/>
    <cellStyle name="요약 18 2 2 2 3" xfId="31674" xr:uid="{00000000-0005-0000-0000-0000D0580000}"/>
    <cellStyle name="요약 18 2 2 3" xfId="16834" xr:uid="{00000000-0005-0000-0000-0000D1580000}"/>
    <cellStyle name="요약 18 2 2 4" xfId="23398" xr:uid="{00000000-0005-0000-0000-0000D2580000}"/>
    <cellStyle name="요약 18 2 2 5" xfId="22284" xr:uid="{00000000-0005-0000-0000-0000D3580000}"/>
    <cellStyle name="요약 18 2 2 6" xfId="26365" xr:uid="{00000000-0005-0000-0000-0000D4580000}"/>
    <cellStyle name="요약 18 2 3" xfId="9854" xr:uid="{00000000-0005-0000-0000-0000D5580000}"/>
    <cellStyle name="요약 18 2 4" xfId="24408" xr:uid="{00000000-0005-0000-0000-0000D6580000}"/>
    <cellStyle name="요약 18 2 5" xfId="24088" xr:uid="{00000000-0005-0000-0000-0000D7580000}"/>
    <cellStyle name="요약 18 2 6" xfId="32210" xr:uid="{00000000-0005-0000-0000-0000D8580000}"/>
    <cellStyle name="요약 18 2 7" xfId="32525" xr:uid="{00000000-0005-0000-0000-0000D9580000}"/>
    <cellStyle name="요약 18 2 8" xfId="32792" xr:uid="{00000000-0005-0000-0000-0000DA580000}"/>
    <cellStyle name="요약 18 2 9" xfId="37250" xr:uid="{1B172E93-D0AA-4CE5-8A41-86CCDEA3B22D}"/>
    <cellStyle name="요약 18 3" xfId="5779" xr:uid="{00000000-0005-0000-0000-0000DB580000}"/>
    <cellStyle name="요약 18 3 10" xfId="44670" xr:uid="{E0332CE5-791C-486D-89E8-27E6F6FA632B}"/>
    <cellStyle name="요약 18 3 2" xfId="15949" xr:uid="{00000000-0005-0000-0000-0000DC580000}"/>
    <cellStyle name="요약 18 3 3" xfId="17947" xr:uid="{00000000-0005-0000-0000-0000DD580000}"/>
    <cellStyle name="요약 18 3 3 2" xfId="28264" xr:uid="{00000000-0005-0000-0000-0000DE580000}"/>
    <cellStyle name="요약 18 3 3 3" xfId="30797" xr:uid="{00000000-0005-0000-0000-0000DF580000}"/>
    <cellStyle name="요약 18 3 4" xfId="16585" xr:uid="{00000000-0005-0000-0000-0000E0580000}"/>
    <cellStyle name="요약 18 3 5" xfId="22451" xr:uid="{00000000-0005-0000-0000-0000E1580000}"/>
    <cellStyle name="요약 18 3 6" xfId="23696" xr:uid="{00000000-0005-0000-0000-0000E2580000}"/>
    <cellStyle name="요약 18 3 7" xfId="13141" xr:uid="{00000000-0005-0000-0000-0000E3580000}"/>
    <cellStyle name="요약 18 3 8" xfId="38226" xr:uid="{FC8309C7-948A-43FA-92EA-EAC82657CE9A}"/>
    <cellStyle name="요약 18 3 9" xfId="43906" xr:uid="{4668A783-EA7C-4876-B696-8169856B23D0}"/>
    <cellStyle name="요약 18 4" xfId="13417" xr:uid="{00000000-0005-0000-0000-0000E4580000}"/>
    <cellStyle name="요약 18 4 2" xfId="18221" xr:uid="{00000000-0005-0000-0000-0000E5580000}"/>
    <cellStyle name="요약 18 4 3" xfId="16615" xr:uid="{00000000-0005-0000-0000-0000E6580000}"/>
    <cellStyle name="요약 18 4 4" xfId="22725" xr:uid="{00000000-0005-0000-0000-0000E7580000}"/>
    <cellStyle name="요약 18 4 5" xfId="21361" xr:uid="{00000000-0005-0000-0000-0000E8580000}"/>
    <cellStyle name="요약 18 4 6" xfId="28541" xr:uid="{00000000-0005-0000-0000-0000E9580000}"/>
    <cellStyle name="요약 18 4 7" xfId="31071" xr:uid="{00000000-0005-0000-0000-0000EA580000}"/>
    <cellStyle name="요약 18 5" xfId="13742" xr:uid="{00000000-0005-0000-0000-0000EB580000}"/>
    <cellStyle name="요약 18 5 2" xfId="18529" xr:uid="{00000000-0005-0000-0000-0000EC580000}"/>
    <cellStyle name="요약 18 5 3" xfId="16913" xr:uid="{00000000-0005-0000-0000-0000ED580000}"/>
    <cellStyle name="요약 18 5 4" xfId="23041" xr:uid="{00000000-0005-0000-0000-0000EE580000}"/>
    <cellStyle name="요약 18 5 5" xfId="21870" xr:uid="{00000000-0005-0000-0000-0000EF580000}"/>
    <cellStyle name="요약 18 5 6" xfId="28866" xr:uid="{00000000-0005-0000-0000-0000F0580000}"/>
    <cellStyle name="요약 18 5 7" xfId="31375" xr:uid="{00000000-0005-0000-0000-0000F1580000}"/>
    <cellStyle name="요약 18 6" xfId="11890" xr:uid="{00000000-0005-0000-0000-0000F2580000}"/>
    <cellStyle name="요약 18 6 2" xfId="19499" xr:uid="{00000000-0005-0000-0000-0000F3580000}"/>
    <cellStyle name="요약 18 6 3" xfId="20051" xr:uid="{00000000-0005-0000-0000-0000F4580000}"/>
    <cellStyle name="요약 18 7" xfId="12053" xr:uid="{00000000-0005-0000-0000-0000F5580000}"/>
    <cellStyle name="요약 18 7 2" xfId="19292" xr:uid="{00000000-0005-0000-0000-0000F6580000}"/>
    <cellStyle name="요약 18 7 3" xfId="19845" xr:uid="{00000000-0005-0000-0000-0000F7580000}"/>
    <cellStyle name="요약 18 8" xfId="19254" xr:uid="{00000000-0005-0000-0000-0000F8580000}"/>
    <cellStyle name="요약 18 9" xfId="20695" xr:uid="{00000000-0005-0000-0000-0000F9580000}"/>
    <cellStyle name="요약 19" xfId="1397" xr:uid="{00000000-0005-0000-0000-0000FA580000}"/>
    <cellStyle name="요약 19 10" xfId="23791" xr:uid="{00000000-0005-0000-0000-0000FB580000}"/>
    <cellStyle name="요약 19 11" xfId="34415" xr:uid="{0CBF313C-74E8-4DCB-A1A9-39E87A2C5F5D}"/>
    <cellStyle name="요약 19 12" xfId="37251" xr:uid="{B746F891-F990-42C9-8FC9-83C93FB9CEEC}"/>
    <cellStyle name="요약 19 13" xfId="43652" xr:uid="{ACCC8497-8777-48B9-93D8-BFE3C473A872}"/>
    <cellStyle name="요약 19 14" xfId="43390" xr:uid="{29AD9EAA-DA67-4100-B3BA-B3F0717AA708}"/>
    <cellStyle name="요약 19 2" xfId="3909" xr:uid="{00000000-0005-0000-0000-0000FC580000}"/>
    <cellStyle name="요약 19 2 2" xfId="14882" xr:uid="{00000000-0005-0000-0000-0000FD580000}"/>
    <cellStyle name="요약 19 2 2 2" xfId="18865" xr:uid="{00000000-0005-0000-0000-0000FE580000}"/>
    <cellStyle name="요약 19 2 2 2 2" xfId="29938" xr:uid="{00000000-0005-0000-0000-0000FF580000}"/>
    <cellStyle name="요약 19 2 2 2 3" xfId="31675" xr:uid="{00000000-0005-0000-0000-000000590000}"/>
    <cellStyle name="요약 19 2 2 3" xfId="16835" xr:uid="{00000000-0005-0000-0000-000001590000}"/>
    <cellStyle name="요약 19 2 2 4" xfId="23399" xr:uid="{00000000-0005-0000-0000-000002590000}"/>
    <cellStyle name="요약 19 2 2 5" xfId="23592" xr:uid="{00000000-0005-0000-0000-000003590000}"/>
    <cellStyle name="요약 19 2 2 6" xfId="26366" xr:uid="{00000000-0005-0000-0000-000004590000}"/>
    <cellStyle name="요약 19 2 3" xfId="9855" xr:uid="{00000000-0005-0000-0000-000005590000}"/>
    <cellStyle name="요약 19 2 4" xfId="24409" xr:uid="{00000000-0005-0000-0000-000006590000}"/>
    <cellStyle name="요약 19 2 5" xfId="24601" xr:uid="{00000000-0005-0000-0000-000007590000}"/>
    <cellStyle name="요약 19 2 6" xfId="32211" xr:uid="{00000000-0005-0000-0000-000008590000}"/>
    <cellStyle name="요약 19 2 7" xfId="32383" xr:uid="{00000000-0005-0000-0000-000009590000}"/>
    <cellStyle name="요약 19 2 8" xfId="32793" xr:uid="{00000000-0005-0000-0000-00000A590000}"/>
    <cellStyle name="요약 19 2 9" xfId="37252" xr:uid="{EAF774A3-65A1-4630-BE1A-1E670BFB8C48}"/>
    <cellStyle name="요약 19 3" xfId="5780" xr:uid="{00000000-0005-0000-0000-00000B590000}"/>
    <cellStyle name="요약 19 3 10" xfId="35503" xr:uid="{1367A4FB-D372-49C4-B630-E8AA1FBE5DD4}"/>
    <cellStyle name="요약 19 3 2" xfId="15950" xr:uid="{00000000-0005-0000-0000-00000C590000}"/>
    <cellStyle name="요약 19 3 3" xfId="18070" xr:uid="{00000000-0005-0000-0000-00000D590000}"/>
    <cellStyle name="요약 19 3 3 2" xfId="28387" xr:uid="{00000000-0005-0000-0000-00000E590000}"/>
    <cellStyle name="요약 19 3 3 3" xfId="30920" xr:uid="{00000000-0005-0000-0000-00000F590000}"/>
    <cellStyle name="요약 19 3 4" xfId="17453" xr:uid="{00000000-0005-0000-0000-000010590000}"/>
    <cellStyle name="요약 19 3 5" xfId="22574" xr:uid="{00000000-0005-0000-0000-000011590000}"/>
    <cellStyle name="요약 19 3 6" xfId="20488" xr:uid="{00000000-0005-0000-0000-000012590000}"/>
    <cellStyle name="요약 19 3 7" xfId="13264" xr:uid="{00000000-0005-0000-0000-000013590000}"/>
    <cellStyle name="요약 19 3 8" xfId="38227" xr:uid="{74CC0EB9-D94D-4A6D-9F0A-3D559C5A760A}"/>
    <cellStyle name="요약 19 3 9" xfId="43907" xr:uid="{0614CA40-0251-4A7F-B675-627B00831DDC}"/>
    <cellStyle name="요약 19 4" xfId="13418" xr:uid="{00000000-0005-0000-0000-000014590000}"/>
    <cellStyle name="요약 19 4 2" xfId="18222" xr:uid="{00000000-0005-0000-0000-000015590000}"/>
    <cellStyle name="요약 19 4 3" xfId="16369" xr:uid="{00000000-0005-0000-0000-000016590000}"/>
    <cellStyle name="요약 19 4 4" xfId="22726" xr:uid="{00000000-0005-0000-0000-000017590000}"/>
    <cellStyle name="요약 19 4 5" xfId="21902" xr:uid="{00000000-0005-0000-0000-000018590000}"/>
    <cellStyle name="요약 19 4 6" xfId="28542" xr:uid="{00000000-0005-0000-0000-000019590000}"/>
    <cellStyle name="요약 19 4 7" xfId="31072" xr:uid="{00000000-0005-0000-0000-00001A590000}"/>
    <cellStyle name="요약 19 5" xfId="13743" xr:uid="{00000000-0005-0000-0000-00001B590000}"/>
    <cellStyle name="요약 19 5 2" xfId="18530" xr:uid="{00000000-0005-0000-0000-00001C590000}"/>
    <cellStyle name="요약 19 5 3" xfId="16914" xr:uid="{00000000-0005-0000-0000-00001D590000}"/>
    <cellStyle name="요약 19 5 4" xfId="23042" xr:uid="{00000000-0005-0000-0000-00001E590000}"/>
    <cellStyle name="요약 19 5 5" xfId="20991" xr:uid="{00000000-0005-0000-0000-00001F590000}"/>
    <cellStyle name="요약 19 5 6" xfId="28867" xr:uid="{00000000-0005-0000-0000-000020590000}"/>
    <cellStyle name="요약 19 5 7" xfId="31376" xr:uid="{00000000-0005-0000-0000-000021590000}"/>
    <cellStyle name="요약 19 6" xfId="11891" xr:uid="{00000000-0005-0000-0000-000022590000}"/>
    <cellStyle name="요약 19 6 2" xfId="19500" xr:uid="{00000000-0005-0000-0000-000023590000}"/>
    <cellStyle name="요약 19 6 3" xfId="20052" xr:uid="{00000000-0005-0000-0000-000024590000}"/>
    <cellStyle name="요약 19 7" xfId="12838" xr:uid="{00000000-0005-0000-0000-000025590000}"/>
    <cellStyle name="요약 19 7 2" xfId="19293" xr:uid="{00000000-0005-0000-0000-000026590000}"/>
    <cellStyle name="요약 19 7 3" xfId="19846" xr:uid="{00000000-0005-0000-0000-000027590000}"/>
    <cellStyle name="요약 19 8" xfId="18980" xr:uid="{00000000-0005-0000-0000-000028590000}"/>
    <cellStyle name="요약 19 9" xfId="20696" xr:uid="{00000000-0005-0000-0000-000029590000}"/>
    <cellStyle name="요약 2" xfId="1398" xr:uid="{00000000-0005-0000-0000-00002A590000}"/>
    <cellStyle name="요약 2 10" xfId="12876" xr:uid="{00000000-0005-0000-0000-00002B590000}"/>
    <cellStyle name="요약 2 10 2" xfId="19294" xr:uid="{00000000-0005-0000-0000-00002C590000}"/>
    <cellStyle name="요약 2 10 3" xfId="19847" xr:uid="{00000000-0005-0000-0000-00002D590000}"/>
    <cellStyle name="요약 2 11" xfId="17244" xr:uid="{00000000-0005-0000-0000-00002E590000}"/>
    <cellStyle name="요약 2 12" xfId="20697" xr:uid="{00000000-0005-0000-0000-00002F590000}"/>
    <cellStyle name="요약 2 13" xfId="21678" xr:uid="{00000000-0005-0000-0000-000030590000}"/>
    <cellStyle name="요약 2 14" xfId="34416" xr:uid="{784CDB1D-763B-49D4-ABE5-C2214AA0903D}"/>
    <cellStyle name="요약 2 15" xfId="35124" xr:uid="{2DCCF844-5F69-484F-80B6-CFF87E8F26BD}"/>
    <cellStyle name="요약 2 16" xfId="37438" xr:uid="{C9D3E2B2-8187-4BC4-9D75-99D94FA9DE00}"/>
    <cellStyle name="요약 2 17" xfId="37203" xr:uid="{7DE89500-4E4E-4871-878F-975E498CC21C}"/>
    <cellStyle name="요약 2 2" xfId="3911" xr:uid="{00000000-0005-0000-0000-000031590000}"/>
    <cellStyle name="요약 2 2 10" xfId="23510" xr:uid="{00000000-0005-0000-0000-000032590000}"/>
    <cellStyle name="요약 2 2 11" xfId="24411" xr:uid="{00000000-0005-0000-0000-000033590000}"/>
    <cellStyle name="요약 2 2 12" xfId="24087" xr:uid="{00000000-0005-0000-0000-000034590000}"/>
    <cellStyle name="요약 2 2 13" xfId="32213" xr:uid="{00000000-0005-0000-0000-000035590000}"/>
    <cellStyle name="요약 2 2 14" xfId="32026" xr:uid="{00000000-0005-0000-0000-000036590000}"/>
    <cellStyle name="요약 2 2 15" xfId="32795" xr:uid="{00000000-0005-0000-0000-000037590000}"/>
    <cellStyle name="요약 2 2 16" xfId="34952" xr:uid="{3CF0BFBC-1CF2-4F23-9A27-A7A48FA1A6E7}"/>
    <cellStyle name="요약 2 2 17" xfId="37253" xr:uid="{5BBF4E89-6119-4743-BF50-EDC885B77E64}"/>
    <cellStyle name="요약 2 2 2" xfId="9858" xr:uid="{00000000-0005-0000-0000-000038590000}"/>
    <cellStyle name="요약 2 2 2 10" xfId="26367" xr:uid="{00000000-0005-0000-0000-000039590000}"/>
    <cellStyle name="요약 2 2 2 11" xfId="24856" xr:uid="{00000000-0005-0000-0000-00003A590000}"/>
    <cellStyle name="요약 2 2 2 12" xfId="32599" xr:uid="{00000000-0005-0000-0000-00003B590000}"/>
    <cellStyle name="요약 2 2 2 13" xfId="31892" xr:uid="{00000000-0005-0000-0000-00003C590000}"/>
    <cellStyle name="요약 2 2 2 14" xfId="33009" xr:uid="{00000000-0005-0000-0000-00003D590000}"/>
    <cellStyle name="요약 2 2 2 15" xfId="37254" xr:uid="{86623F5D-6505-410C-8DC6-AEAB7AC21DCD}"/>
    <cellStyle name="요약 2 2 2 16" xfId="43653" xr:uid="{801D31E8-FB9A-4524-9594-A73DF7EA752A}"/>
    <cellStyle name="요약 2 2 2 17" xfId="44578" xr:uid="{2639E87B-2485-45AC-A997-6FEB70DE96AC}"/>
    <cellStyle name="요약 2 2 2 2" xfId="12177" xr:uid="{00000000-0005-0000-0000-00003E590000}"/>
    <cellStyle name="요약 2 2 2 2 10" xfId="36689" xr:uid="{B7297C74-748B-4CE9-BCB4-46AD92767B0C}"/>
    <cellStyle name="요약 2 2 2 2 2" xfId="16759" xr:uid="{00000000-0005-0000-0000-00003F590000}"/>
    <cellStyle name="요약 2 2 2 2 3" xfId="17849" xr:uid="{00000000-0005-0000-0000-000040590000}"/>
    <cellStyle name="요약 2 2 2 2 4" xfId="21093" xr:uid="{00000000-0005-0000-0000-000041590000}"/>
    <cellStyle name="요약 2 2 2 2 5" xfId="21820" xr:uid="{00000000-0005-0000-0000-000042590000}"/>
    <cellStyle name="요약 2 2 2 2 6" xfId="27019" xr:uid="{00000000-0005-0000-0000-000043590000}"/>
    <cellStyle name="요약 2 2 2 2 7" xfId="24545" xr:uid="{00000000-0005-0000-0000-000044590000}"/>
    <cellStyle name="요약 2 2 2 2 8" xfId="42049" xr:uid="{F1B35301-6D22-436C-8574-3B115843624E}"/>
    <cellStyle name="요약 2 2 2 2 9" xfId="44541" xr:uid="{52D3E296-5F9B-47D3-870A-83E52BF04691}"/>
    <cellStyle name="요약 2 2 2 3" xfId="13544" xr:uid="{00000000-0005-0000-0000-000045590000}"/>
    <cellStyle name="요약 2 2 2 3 2" xfId="18347" xr:uid="{00000000-0005-0000-0000-000046590000}"/>
    <cellStyle name="요약 2 2 2 3 3" xfId="16961" xr:uid="{00000000-0005-0000-0000-000047590000}"/>
    <cellStyle name="요약 2 2 2 3 4" xfId="22852" xr:uid="{00000000-0005-0000-0000-000048590000}"/>
    <cellStyle name="요약 2 2 2 3 5" xfId="23649" xr:uid="{00000000-0005-0000-0000-000049590000}"/>
    <cellStyle name="요약 2 2 2 3 6" xfId="28668" xr:uid="{00000000-0005-0000-0000-00004A590000}"/>
    <cellStyle name="요약 2 2 2 3 7" xfId="31197" xr:uid="{00000000-0005-0000-0000-00004B590000}"/>
    <cellStyle name="요약 2 2 2 4" xfId="16179" xr:uid="{00000000-0005-0000-0000-00004C590000}"/>
    <cellStyle name="요약 2 2 2 4 2" xfId="23827" xr:uid="{00000000-0005-0000-0000-00004D590000}"/>
    <cellStyle name="요약 2 2 2 4 3" xfId="23951" xr:uid="{00000000-0005-0000-0000-00004E590000}"/>
    <cellStyle name="요약 2 2 2 4 4" xfId="30502" xr:uid="{00000000-0005-0000-0000-00004F590000}"/>
    <cellStyle name="요약 2 2 2 4 5" xfId="31816" xr:uid="{00000000-0005-0000-0000-000050590000}"/>
    <cellStyle name="요약 2 2 2 5" xfId="12596" xr:uid="{00000000-0005-0000-0000-000051590000}"/>
    <cellStyle name="요약 2 2 2 6" xfId="12402" xr:uid="{00000000-0005-0000-0000-000052590000}"/>
    <cellStyle name="요약 2 2 2 7" xfId="16443" xr:uid="{00000000-0005-0000-0000-000053590000}"/>
    <cellStyle name="요약 2 2 2 8" xfId="21611" xr:uid="{00000000-0005-0000-0000-000054590000}"/>
    <cellStyle name="요약 2 2 2 9" xfId="23727" xr:uid="{00000000-0005-0000-0000-000055590000}"/>
    <cellStyle name="요약 2 2 3" xfId="9857" xr:uid="{00000000-0005-0000-0000-000056590000}"/>
    <cellStyle name="요약 2 2 3 2" xfId="42048" xr:uid="{B62171F3-FBAF-4A09-9C64-1AECF6AFCE81}"/>
    <cellStyle name="요약 2 2 4" xfId="13745" xr:uid="{00000000-0005-0000-0000-000057590000}"/>
    <cellStyle name="요약 2 2 4 10" xfId="44068" xr:uid="{6163307B-C368-4FE5-9E33-C5129945B912}"/>
    <cellStyle name="요약 2 2 4 2" xfId="18532" xr:uid="{00000000-0005-0000-0000-000058590000}"/>
    <cellStyle name="요약 2 2 4 3" xfId="16651" xr:uid="{00000000-0005-0000-0000-000059590000}"/>
    <cellStyle name="요약 2 2 4 4" xfId="23044" xr:uid="{00000000-0005-0000-0000-00005A590000}"/>
    <cellStyle name="요약 2 2 4 5" xfId="22250" xr:uid="{00000000-0005-0000-0000-00005B590000}"/>
    <cellStyle name="요약 2 2 4 6" xfId="28869" xr:uid="{00000000-0005-0000-0000-00005C590000}"/>
    <cellStyle name="요약 2 2 4 7" xfId="31378" xr:uid="{00000000-0005-0000-0000-00005D590000}"/>
    <cellStyle name="요약 2 2 4 8" xfId="38229" xr:uid="{821DB2C3-AD1E-49EA-A182-42386E734648}"/>
    <cellStyle name="요약 2 2 4 9" xfId="43909" xr:uid="{C67193A0-B14E-4BF1-9932-2FB6CF00FAF6}"/>
    <cellStyle name="요약 2 2 5" xfId="14884" xr:uid="{00000000-0005-0000-0000-00005E590000}"/>
    <cellStyle name="요약 2 2 5 2" xfId="18867" xr:uid="{00000000-0005-0000-0000-00005F590000}"/>
    <cellStyle name="요약 2 2 5 3" xfId="16686" xr:uid="{00000000-0005-0000-0000-000060590000}"/>
    <cellStyle name="요약 2 2 5 4" xfId="23401" xr:uid="{00000000-0005-0000-0000-000061590000}"/>
    <cellStyle name="요약 2 2 5 5" xfId="21200" xr:uid="{00000000-0005-0000-0000-000062590000}"/>
    <cellStyle name="요약 2 2 5 6" xfId="29940" xr:uid="{00000000-0005-0000-0000-000063590000}"/>
    <cellStyle name="요약 2 2 5 7" xfId="31677" xr:uid="{00000000-0005-0000-0000-000064590000}"/>
    <cellStyle name="요약 2 2 6" xfId="11893" xr:uid="{00000000-0005-0000-0000-000065590000}"/>
    <cellStyle name="요약 2 2 6 2" xfId="19655" xr:uid="{00000000-0005-0000-0000-000066590000}"/>
    <cellStyle name="요약 2 2 6 3" xfId="20205" xr:uid="{00000000-0005-0000-0000-000067590000}"/>
    <cellStyle name="요약 2 2 7" xfId="19317" xr:uid="{00000000-0005-0000-0000-000068590000}"/>
    <cellStyle name="요약 2 2 7 2" xfId="19870" xr:uid="{00000000-0005-0000-0000-000069590000}"/>
    <cellStyle name="요약 2 2 8" xfId="16509" xr:uid="{00000000-0005-0000-0000-00006A590000}"/>
    <cellStyle name="요약 2 2 9" xfId="20698" xr:uid="{00000000-0005-0000-0000-00006B590000}"/>
    <cellStyle name="요약 2 3" xfId="3910" xr:uid="{00000000-0005-0000-0000-00006C590000}"/>
    <cellStyle name="요약 2 3 10" xfId="24410" xr:uid="{00000000-0005-0000-0000-00006D590000}"/>
    <cellStyle name="요약 2 3 11" xfId="24215" xr:uid="{00000000-0005-0000-0000-00006E590000}"/>
    <cellStyle name="요약 2 3 12" xfId="32212" xr:uid="{00000000-0005-0000-0000-00006F590000}"/>
    <cellStyle name="요약 2 3 13" xfId="32524" xr:uid="{00000000-0005-0000-0000-000070590000}"/>
    <cellStyle name="요약 2 3 14" xfId="32794" xr:uid="{00000000-0005-0000-0000-000071590000}"/>
    <cellStyle name="요약 2 3 15" xfId="34998" xr:uid="{479B17D6-D062-49FD-B52E-58C54BD53BFB}"/>
    <cellStyle name="요약 2 3 16" xfId="37255" xr:uid="{F5BDBE29-188C-4E10-9C84-3B99FB04206C}"/>
    <cellStyle name="요약 2 3 17" xfId="43654" xr:uid="{69E7BE00-B707-41E8-8429-7BE8EA1060CE}"/>
    <cellStyle name="요약 2 3 18" xfId="43386" xr:uid="{5EC1F876-5875-40CC-BC4E-E69CC9651B4A}"/>
    <cellStyle name="요약 2 3 2" xfId="14883" xr:uid="{00000000-0005-0000-0000-000072590000}"/>
    <cellStyle name="요약 2 3 2 10" xfId="33010" xr:uid="{00000000-0005-0000-0000-000073590000}"/>
    <cellStyle name="요약 2 3 2 11" xfId="42050" xr:uid="{F5D23306-C33C-412E-B15D-C936BDE4E950}"/>
    <cellStyle name="요약 2 3 2 12" xfId="44542" xr:uid="{D06FECDE-1DD9-4467-B316-007E405B98D3}"/>
    <cellStyle name="요약 2 3 2 13" xfId="44410" xr:uid="{88EECB99-1DC5-441C-9CF3-1D870695C7F8}"/>
    <cellStyle name="요약 2 3 2 2" xfId="18866" xr:uid="{00000000-0005-0000-0000-000074590000}"/>
    <cellStyle name="요약 2 3 2 2 2" xfId="29939" xr:uid="{00000000-0005-0000-0000-000075590000}"/>
    <cellStyle name="요약 2 3 2 2 3" xfId="31676" xr:uid="{00000000-0005-0000-0000-000076590000}"/>
    <cellStyle name="요약 2 3 2 3" xfId="17364" xr:uid="{00000000-0005-0000-0000-000077590000}"/>
    <cellStyle name="요약 2 3 2 4" xfId="23400" xr:uid="{00000000-0005-0000-0000-000078590000}"/>
    <cellStyle name="요약 2 3 2 5" xfId="22157" xr:uid="{00000000-0005-0000-0000-000079590000}"/>
    <cellStyle name="요약 2 3 2 6" xfId="26368" xr:uid="{00000000-0005-0000-0000-00007A590000}"/>
    <cellStyle name="요약 2 3 2 7" xfId="24159" xr:uid="{00000000-0005-0000-0000-00007B590000}"/>
    <cellStyle name="요약 2 3 2 8" xfId="32600" xr:uid="{00000000-0005-0000-0000-00007C590000}"/>
    <cellStyle name="요약 2 3 2 9" xfId="32349" xr:uid="{00000000-0005-0000-0000-00007D590000}"/>
    <cellStyle name="요약 2 3 3" xfId="12597" xr:uid="{00000000-0005-0000-0000-00007E590000}"/>
    <cellStyle name="요약 2 3 3 2" xfId="19722" xr:uid="{00000000-0005-0000-0000-00007F590000}"/>
    <cellStyle name="요약 2 3 3 3" xfId="20271" xr:uid="{00000000-0005-0000-0000-000080590000}"/>
    <cellStyle name="요약 2 3 4" xfId="12760" xr:uid="{00000000-0005-0000-0000-000081590000}"/>
    <cellStyle name="요약 2 3 4 2" xfId="19754" xr:uid="{00000000-0005-0000-0000-000082590000}"/>
    <cellStyle name="요약 2 3 4 3" xfId="20303" xr:uid="{00000000-0005-0000-0000-000083590000}"/>
    <cellStyle name="요약 2 3 5" xfId="19642" xr:uid="{00000000-0005-0000-0000-000084590000}"/>
    <cellStyle name="요약 2 3 5 2" xfId="20193" xr:uid="{00000000-0005-0000-0000-000085590000}"/>
    <cellStyle name="요약 2 3 6" xfId="19201" xr:uid="{00000000-0005-0000-0000-000086590000}"/>
    <cellStyle name="요약 2 3 7" xfId="21612" xr:uid="{00000000-0005-0000-0000-000087590000}"/>
    <cellStyle name="요약 2 3 8" xfId="23231" xr:uid="{00000000-0005-0000-0000-000088590000}"/>
    <cellStyle name="요약 2 3 9" xfId="9859" xr:uid="{00000000-0005-0000-0000-000089590000}"/>
    <cellStyle name="요약 2 4" xfId="5781" xr:uid="{00000000-0005-0000-0000-00008A590000}"/>
    <cellStyle name="요약 2 4 10" xfId="9860" xr:uid="{00000000-0005-0000-0000-00008B590000}"/>
    <cellStyle name="요약 2 4 11" xfId="35017" xr:uid="{C9EC05DA-F760-408F-A10D-CD537E664388}"/>
    <cellStyle name="요약 2 4 12" xfId="37256" xr:uid="{2F14BD1B-4EC1-494B-9E45-245AA82D9241}"/>
    <cellStyle name="요약 2 4 13" xfId="43655" xr:uid="{C6B6FC8B-E8BC-4DC1-B227-F606A4F5902A}"/>
    <cellStyle name="요약 2 4 14" xfId="43389" xr:uid="{5C8F199F-F8E1-46CC-ABB6-6D6873E57A87}"/>
    <cellStyle name="요약 2 4 2" xfId="10779" xr:uid="{00000000-0005-0000-0000-00008C590000}"/>
    <cellStyle name="요약 2 4 2 10" xfId="31971" xr:uid="{00000000-0005-0000-0000-00008D590000}"/>
    <cellStyle name="요약 2 4 2 11" xfId="33011" xr:uid="{00000000-0005-0000-0000-00008E590000}"/>
    <cellStyle name="요약 2 4 2 12" xfId="42401" xr:uid="{576486AE-35C9-4CC5-89D8-9CE984CD9ACF}"/>
    <cellStyle name="요약 2 4 2 13" xfId="44595" xr:uid="{7694167E-650A-4E1D-A44D-5A24A34958FB}"/>
    <cellStyle name="요약 2 4 2 14" xfId="38198" xr:uid="{18C8F2E2-3146-48BC-A0EB-30AB351C95F3}"/>
    <cellStyle name="요약 2 4 2 2" xfId="12683" xr:uid="{00000000-0005-0000-0000-00008F590000}"/>
    <cellStyle name="요약 2 4 2 2 2" xfId="27291" xr:uid="{00000000-0005-0000-0000-000090590000}"/>
    <cellStyle name="요약 2 4 2 2 3" xfId="30613" xr:uid="{00000000-0005-0000-0000-000091590000}"/>
    <cellStyle name="요약 2 4 2 3" xfId="17309" xr:uid="{00000000-0005-0000-0000-000092590000}"/>
    <cellStyle name="요약 2 4 2 4" xfId="16429" xr:uid="{00000000-0005-0000-0000-000093590000}"/>
    <cellStyle name="요약 2 4 2 5" xfId="21776" xr:uid="{00000000-0005-0000-0000-000094590000}"/>
    <cellStyle name="요약 2 4 2 6" xfId="21952" xr:uid="{00000000-0005-0000-0000-000095590000}"/>
    <cellStyle name="요약 2 4 2 7" xfId="26369" xr:uid="{00000000-0005-0000-0000-000096590000}"/>
    <cellStyle name="요약 2 4 2 8" xfId="24039" xr:uid="{00000000-0005-0000-0000-000097590000}"/>
    <cellStyle name="요약 2 4 2 9" xfId="32601" xr:uid="{00000000-0005-0000-0000-000098590000}"/>
    <cellStyle name="요약 2 4 3" xfId="15951" xr:uid="{00000000-0005-0000-0000-000099590000}"/>
    <cellStyle name="요약 2 4 3 2" xfId="42051" xr:uid="{B6D86A3B-E503-4DA7-92DE-BFFFB90E5490}"/>
    <cellStyle name="요약 2 4 3 3" xfId="44543" xr:uid="{A89203D5-EDC0-42E8-BF6C-3A264A009B7E}"/>
    <cellStyle name="요약 2 4 3 4" xfId="36693" xr:uid="{38FFF1BC-7AE7-434D-996D-187FCE15C377}"/>
    <cellStyle name="요약 2 4 4" xfId="12598" xr:uid="{00000000-0005-0000-0000-00009A590000}"/>
    <cellStyle name="요약 2 4 4 2" xfId="19739" xr:uid="{00000000-0005-0000-0000-00009B590000}"/>
    <cellStyle name="요약 2 4 4 3" xfId="20288" xr:uid="{00000000-0005-0000-0000-00009C590000}"/>
    <cellStyle name="요약 2 4 5" xfId="12054" xr:uid="{00000000-0005-0000-0000-00009D590000}"/>
    <cellStyle name="요약 2 4 5 2" xfId="19773" xr:uid="{00000000-0005-0000-0000-00009E590000}"/>
    <cellStyle name="요약 2 4 5 3" xfId="20322" xr:uid="{00000000-0005-0000-0000-00009F590000}"/>
    <cellStyle name="요약 2 4 6" xfId="19826" xr:uid="{00000000-0005-0000-0000-0000A0590000}"/>
    <cellStyle name="요약 2 4 6 2" xfId="20374" xr:uid="{00000000-0005-0000-0000-0000A1590000}"/>
    <cellStyle name="요약 2 4 7" xfId="18713" xr:uid="{00000000-0005-0000-0000-0000A2590000}"/>
    <cellStyle name="요약 2 4 8" xfId="21613" xr:uid="{00000000-0005-0000-0000-0000A3590000}"/>
    <cellStyle name="요약 2 4 9" xfId="21497" xr:uid="{00000000-0005-0000-0000-0000A4590000}"/>
    <cellStyle name="요약 2 5" xfId="9856" xr:uid="{00000000-0005-0000-0000-0000A5590000}"/>
    <cellStyle name="요약 2 5 10" xfId="30601" xr:uid="{00000000-0005-0000-0000-0000A6590000}"/>
    <cellStyle name="요약 2 5 11" xfId="34994" xr:uid="{5C7EDC4D-BD29-40F7-BFC7-0DC9DFD591D6}"/>
    <cellStyle name="요약 2 5 12" xfId="42047" xr:uid="{6DED18E4-ADAB-425E-8452-76A54EA356D6}"/>
    <cellStyle name="요약 2 5 13" xfId="44540" xr:uid="{962A7860-8D62-4AE6-ADF1-AD9918869029}"/>
    <cellStyle name="요약 2 5 14" xfId="44411" xr:uid="{C20E12D1-C9BD-4B35-90F3-12B6B9F1B43D}"/>
    <cellStyle name="요약 2 5 2" xfId="12595" xr:uid="{00000000-0005-0000-0000-0000A7590000}"/>
    <cellStyle name="요약 2 5 2 2" xfId="19718" xr:uid="{00000000-0005-0000-0000-0000A8590000}"/>
    <cellStyle name="요약 2 5 2 3" xfId="20267" xr:uid="{00000000-0005-0000-0000-0000A9590000}"/>
    <cellStyle name="요약 2 5 3" xfId="19750" xr:uid="{00000000-0005-0000-0000-0000AA590000}"/>
    <cellStyle name="요약 2 5 3 2" xfId="20299" xr:uid="{00000000-0005-0000-0000-0000AB590000}"/>
    <cellStyle name="요약 2 5 4" xfId="19639" xr:uid="{00000000-0005-0000-0000-0000AC590000}"/>
    <cellStyle name="요약 2 5 4 2" xfId="20190" xr:uid="{00000000-0005-0000-0000-0000AD590000}"/>
    <cellStyle name="요약 2 5 5" xfId="17189" xr:uid="{00000000-0005-0000-0000-0000AE590000}"/>
    <cellStyle name="요약 2 5 6" xfId="18714" xr:uid="{00000000-0005-0000-0000-0000AF590000}"/>
    <cellStyle name="요약 2 5 7" xfId="21610" xr:uid="{00000000-0005-0000-0000-0000B0590000}"/>
    <cellStyle name="요약 2 5 8" xfId="21498" xr:uid="{00000000-0005-0000-0000-0000B1590000}"/>
    <cellStyle name="요약 2 5 9" xfId="27159" xr:uid="{00000000-0005-0000-0000-0000B2590000}"/>
    <cellStyle name="요약 2 6" xfId="13312" xr:uid="{00000000-0005-0000-0000-0000B3590000}"/>
    <cellStyle name="요약 2 6 10" xfId="35505" xr:uid="{4F95EF9B-E529-4DB1-AFB6-155D20734216}"/>
    <cellStyle name="요약 2 6 2" xfId="18116" xr:uid="{00000000-0005-0000-0000-0000B4590000}"/>
    <cellStyle name="요약 2 6 3" xfId="17447" xr:uid="{00000000-0005-0000-0000-0000B5590000}"/>
    <cellStyle name="요약 2 6 4" xfId="22620" xr:uid="{00000000-0005-0000-0000-0000B6590000}"/>
    <cellStyle name="요약 2 6 5" xfId="20482" xr:uid="{00000000-0005-0000-0000-0000B7590000}"/>
    <cellStyle name="요약 2 6 6" xfId="28435" xr:uid="{00000000-0005-0000-0000-0000B8590000}"/>
    <cellStyle name="요약 2 6 7" xfId="30966" xr:uid="{00000000-0005-0000-0000-0000B9590000}"/>
    <cellStyle name="요약 2 6 8" xfId="38228" xr:uid="{8CD77A9C-684A-4633-8486-87C629F6D49F}"/>
    <cellStyle name="요약 2 6 9" xfId="43908" xr:uid="{8C16BAA6-C666-481B-9C86-B415028D2970}"/>
    <cellStyle name="요약 2 7" xfId="13419" xr:uid="{00000000-0005-0000-0000-0000BA590000}"/>
    <cellStyle name="요약 2 7 2" xfId="18223" xr:uid="{00000000-0005-0000-0000-0000BB590000}"/>
    <cellStyle name="요약 2 7 3" xfId="16368" xr:uid="{00000000-0005-0000-0000-0000BC590000}"/>
    <cellStyle name="요약 2 7 4" xfId="22727" xr:uid="{00000000-0005-0000-0000-0000BD590000}"/>
    <cellStyle name="요약 2 7 5" xfId="20957" xr:uid="{00000000-0005-0000-0000-0000BE590000}"/>
    <cellStyle name="요약 2 7 6" xfId="28543" xr:uid="{00000000-0005-0000-0000-0000BF590000}"/>
    <cellStyle name="요약 2 7 7" xfId="31073" xr:uid="{00000000-0005-0000-0000-0000C0590000}"/>
    <cellStyle name="요약 2 8" xfId="13744" xr:uid="{00000000-0005-0000-0000-0000C1590000}"/>
    <cellStyle name="요약 2 8 2" xfId="18531" xr:uid="{00000000-0005-0000-0000-0000C2590000}"/>
    <cellStyle name="요약 2 8 3" xfId="17398" xr:uid="{00000000-0005-0000-0000-0000C3590000}"/>
    <cellStyle name="요약 2 8 4" xfId="23043" xr:uid="{00000000-0005-0000-0000-0000C4590000}"/>
    <cellStyle name="요약 2 8 5" xfId="20429" xr:uid="{00000000-0005-0000-0000-0000C5590000}"/>
    <cellStyle name="요약 2 8 6" xfId="28868" xr:uid="{00000000-0005-0000-0000-0000C6590000}"/>
    <cellStyle name="요약 2 8 7" xfId="31377" xr:uid="{00000000-0005-0000-0000-0000C7590000}"/>
    <cellStyle name="요약 2 9" xfId="11892" xr:uid="{00000000-0005-0000-0000-0000C8590000}"/>
    <cellStyle name="요약 2 9 2" xfId="19501" xr:uid="{00000000-0005-0000-0000-0000C9590000}"/>
    <cellStyle name="요약 2 9 3" xfId="20053" xr:uid="{00000000-0005-0000-0000-0000CA590000}"/>
    <cellStyle name="요약 20" xfId="1399" xr:uid="{00000000-0005-0000-0000-0000CB590000}"/>
    <cellStyle name="요약 20 10" xfId="21677" xr:uid="{00000000-0005-0000-0000-0000CC590000}"/>
    <cellStyle name="요약 20 11" xfId="34417" xr:uid="{675EEB1C-C5E9-4959-B1CF-F0AE17FFB4FC}"/>
    <cellStyle name="요약 20 12" xfId="37257" xr:uid="{CC06A183-6F0C-4890-B954-CBA7C4781CD8}"/>
    <cellStyle name="요약 20 13" xfId="43656" xr:uid="{7A6B746A-DA63-423F-AC68-24A14AE61762}"/>
    <cellStyle name="요약 20 14" xfId="43388" xr:uid="{8503509C-69AF-4BC1-AEBD-7F20923D7A07}"/>
    <cellStyle name="요약 20 2" xfId="3912" xr:uid="{00000000-0005-0000-0000-0000CD590000}"/>
    <cellStyle name="요약 20 2 2" xfId="14885" xr:uid="{00000000-0005-0000-0000-0000CE590000}"/>
    <cellStyle name="요약 20 2 2 2" xfId="18868" xr:uid="{00000000-0005-0000-0000-0000CF590000}"/>
    <cellStyle name="요약 20 2 2 2 2" xfId="29941" xr:uid="{00000000-0005-0000-0000-0000D0590000}"/>
    <cellStyle name="요약 20 2 2 2 3" xfId="31678" xr:uid="{00000000-0005-0000-0000-0000D1590000}"/>
    <cellStyle name="요약 20 2 2 3" xfId="16288" xr:uid="{00000000-0005-0000-0000-0000D2590000}"/>
    <cellStyle name="요약 20 2 2 4" xfId="23402" xr:uid="{00000000-0005-0000-0000-0000D3590000}"/>
    <cellStyle name="요약 20 2 2 5" xfId="21203" xr:uid="{00000000-0005-0000-0000-0000D4590000}"/>
    <cellStyle name="요약 20 2 2 6" xfId="26370" xr:uid="{00000000-0005-0000-0000-0000D5590000}"/>
    <cellStyle name="요약 20 2 3" xfId="9861" xr:uid="{00000000-0005-0000-0000-0000D6590000}"/>
    <cellStyle name="요약 20 2 4" xfId="24412" xr:uid="{00000000-0005-0000-0000-0000D7590000}"/>
    <cellStyle name="요약 20 2 5" xfId="24600" xr:uid="{00000000-0005-0000-0000-0000D8590000}"/>
    <cellStyle name="요약 20 2 6" xfId="32214" xr:uid="{00000000-0005-0000-0000-0000D9590000}"/>
    <cellStyle name="요약 20 2 7" xfId="32384" xr:uid="{00000000-0005-0000-0000-0000DA590000}"/>
    <cellStyle name="요약 20 2 8" xfId="32796" xr:uid="{00000000-0005-0000-0000-0000DB590000}"/>
    <cellStyle name="요약 20 2 9" xfId="37258" xr:uid="{D69A4E36-4D90-43DE-89F7-A261B5717C09}"/>
    <cellStyle name="요약 20 3" xfId="5782" xr:uid="{00000000-0005-0000-0000-0000DC590000}"/>
    <cellStyle name="요약 20 3 10" xfId="44365" xr:uid="{0D951CE6-4D77-4751-AE35-6A1970A33D1F}"/>
    <cellStyle name="요약 20 3 2" xfId="15952" xr:uid="{00000000-0005-0000-0000-0000DD590000}"/>
    <cellStyle name="요약 20 3 3" xfId="17973" xr:uid="{00000000-0005-0000-0000-0000DE590000}"/>
    <cellStyle name="요약 20 3 3 2" xfId="28290" xr:uid="{00000000-0005-0000-0000-0000DF590000}"/>
    <cellStyle name="요약 20 3 3 3" xfId="30823" xr:uid="{00000000-0005-0000-0000-0000E0590000}"/>
    <cellStyle name="요약 20 3 4" xfId="19163" xr:uid="{00000000-0005-0000-0000-0000E1590000}"/>
    <cellStyle name="요약 20 3 5" xfId="22477" xr:uid="{00000000-0005-0000-0000-0000E2590000}"/>
    <cellStyle name="요약 20 3 6" xfId="21427" xr:uid="{00000000-0005-0000-0000-0000E3590000}"/>
    <cellStyle name="요약 20 3 7" xfId="13167" xr:uid="{00000000-0005-0000-0000-0000E4590000}"/>
    <cellStyle name="요약 20 3 8" xfId="38230" xr:uid="{6E99FDFF-5A0C-4375-BAB2-73A2231DC92A}"/>
    <cellStyle name="요약 20 3 9" xfId="43910" xr:uid="{26D5BB80-9964-4EE7-A479-56CBC733EA96}"/>
    <cellStyle name="요약 20 4" xfId="13420" xr:uid="{00000000-0005-0000-0000-0000E5590000}"/>
    <cellStyle name="요약 20 4 2" xfId="18224" xr:uid="{00000000-0005-0000-0000-0000E6590000}"/>
    <cellStyle name="요약 20 4 3" xfId="17740" xr:uid="{00000000-0005-0000-0000-0000E7590000}"/>
    <cellStyle name="요약 20 4 4" xfId="22728" xr:uid="{00000000-0005-0000-0000-0000E8590000}"/>
    <cellStyle name="요약 20 4 5" xfId="20468" xr:uid="{00000000-0005-0000-0000-0000E9590000}"/>
    <cellStyle name="요약 20 4 6" xfId="28544" xr:uid="{00000000-0005-0000-0000-0000EA590000}"/>
    <cellStyle name="요약 20 4 7" xfId="31074" xr:uid="{00000000-0005-0000-0000-0000EB590000}"/>
    <cellStyle name="요약 20 5" xfId="13746" xr:uid="{00000000-0005-0000-0000-0000EC590000}"/>
    <cellStyle name="요약 20 5 2" xfId="18533" xr:uid="{00000000-0005-0000-0000-0000ED590000}"/>
    <cellStyle name="요약 20 5 3" xfId="16327" xr:uid="{00000000-0005-0000-0000-0000EE590000}"/>
    <cellStyle name="요약 20 5 4" xfId="23045" xr:uid="{00000000-0005-0000-0000-0000EF590000}"/>
    <cellStyle name="요약 20 5 5" xfId="23627" xr:uid="{00000000-0005-0000-0000-0000F0590000}"/>
    <cellStyle name="요약 20 5 6" xfId="28870" xr:uid="{00000000-0005-0000-0000-0000F1590000}"/>
    <cellStyle name="요약 20 5 7" xfId="31379" xr:uid="{00000000-0005-0000-0000-0000F2590000}"/>
    <cellStyle name="요약 20 6" xfId="11894" xr:uid="{00000000-0005-0000-0000-0000F3590000}"/>
    <cellStyle name="요약 20 6 2" xfId="19502" xr:uid="{00000000-0005-0000-0000-0000F4590000}"/>
    <cellStyle name="요약 20 6 3" xfId="20054" xr:uid="{00000000-0005-0000-0000-0000F5590000}"/>
    <cellStyle name="요약 20 7" xfId="11718" xr:uid="{00000000-0005-0000-0000-0000F6590000}"/>
    <cellStyle name="요약 20 7 2" xfId="19796" xr:uid="{00000000-0005-0000-0000-0000F7590000}"/>
    <cellStyle name="요약 20 7 3" xfId="20344" xr:uid="{00000000-0005-0000-0000-0000F8590000}"/>
    <cellStyle name="요약 20 8" xfId="19253" xr:uid="{00000000-0005-0000-0000-0000F9590000}"/>
    <cellStyle name="요약 20 9" xfId="20699" xr:uid="{00000000-0005-0000-0000-0000FA590000}"/>
    <cellStyle name="요약 21" xfId="1400" xr:uid="{00000000-0005-0000-0000-0000FB590000}"/>
    <cellStyle name="요약 21 10" xfId="20805" xr:uid="{00000000-0005-0000-0000-0000FC590000}"/>
    <cellStyle name="요약 21 11" xfId="34418" xr:uid="{BA77BA8E-100F-4045-B7F3-39C6D8B4A1D4}"/>
    <cellStyle name="요약 21 12" xfId="37259" xr:uid="{4737E65F-B2D0-4418-87F3-05F040FE889F}"/>
    <cellStyle name="요약 21 13" xfId="43657" xr:uid="{ED4ED41F-D5BF-4937-AA07-206D3C6177D1}"/>
    <cellStyle name="요약 21 14" xfId="43387" xr:uid="{505973D3-82B4-4F3F-9CBB-0536C271E4C7}"/>
    <cellStyle name="요약 21 2" xfId="3913" xr:uid="{00000000-0005-0000-0000-0000FD590000}"/>
    <cellStyle name="요약 21 2 2" xfId="14886" xr:uid="{00000000-0005-0000-0000-0000FE590000}"/>
    <cellStyle name="요약 21 2 2 2" xfId="18869" xr:uid="{00000000-0005-0000-0000-0000FF590000}"/>
    <cellStyle name="요약 21 2 2 2 2" xfId="29942" xr:uid="{00000000-0005-0000-0000-0000005A0000}"/>
    <cellStyle name="요약 21 2 2 2 3" xfId="31679" xr:uid="{00000000-0005-0000-0000-0000015A0000}"/>
    <cellStyle name="요약 21 2 2 3" xfId="17807" xr:uid="{00000000-0005-0000-0000-0000025A0000}"/>
    <cellStyle name="요약 21 2 2 4" xfId="23403" xr:uid="{00000000-0005-0000-0000-0000035A0000}"/>
    <cellStyle name="요약 21 2 2 5" xfId="21835" xr:uid="{00000000-0005-0000-0000-0000045A0000}"/>
    <cellStyle name="요약 21 2 2 6" xfId="26371" xr:uid="{00000000-0005-0000-0000-0000055A0000}"/>
    <cellStyle name="요약 21 2 3" xfId="9862" xr:uid="{00000000-0005-0000-0000-0000065A0000}"/>
    <cellStyle name="요약 21 2 4" xfId="24413" xr:uid="{00000000-0005-0000-0000-0000075A0000}"/>
    <cellStyle name="요약 21 2 5" xfId="24214" xr:uid="{00000000-0005-0000-0000-0000085A0000}"/>
    <cellStyle name="요약 21 2 6" xfId="32215" xr:uid="{00000000-0005-0000-0000-0000095A0000}"/>
    <cellStyle name="요약 21 2 7" xfId="32523" xr:uid="{00000000-0005-0000-0000-00000A5A0000}"/>
    <cellStyle name="요약 21 2 8" xfId="32797" xr:uid="{00000000-0005-0000-0000-00000B5A0000}"/>
    <cellStyle name="요약 21 2 9" xfId="37260" xr:uid="{D5BB3F4E-5586-4EAF-A450-F2DAFCFD0227}"/>
    <cellStyle name="요약 21 3" xfId="5783" xr:uid="{00000000-0005-0000-0000-00000C5A0000}"/>
    <cellStyle name="요약 21 3 10" xfId="44318" xr:uid="{DE5646DC-13FB-4A4E-ABBF-DF442D682161}"/>
    <cellStyle name="요약 21 3 2" xfId="15953" xr:uid="{00000000-0005-0000-0000-00000D5A0000}"/>
    <cellStyle name="요약 21 3 3" xfId="16752" xr:uid="{00000000-0005-0000-0000-00000E5A0000}"/>
    <cellStyle name="요약 21 3 3 2" xfId="27012" xr:uid="{00000000-0005-0000-0000-00000F5A0000}"/>
    <cellStyle name="요약 21 3 3 3" xfId="24138" xr:uid="{00000000-0005-0000-0000-0000105A0000}"/>
    <cellStyle name="요약 21 3 4" xfId="18694" xr:uid="{00000000-0005-0000-0000-0000115A0000}"/>
    <cellStyle name="요약 21 3 5" xfId="21086" xr:uid="{00000000-0005-0000-0000-0000125A0000}"/>
    <cellStyle name="요약 21 3 6" xfId="21756" xr:uid="{00000000-0005-0000-0000-0000135A0000}"/>
    <cellStyle name="요약 21 3 7" xfId="12170" xr:uid="{00000000-0005-0000-0000-0000145A0000}"/>
    <cellStyle name="요약 21 3 8" xfId="38231" xr:uid="{0BA5F8CF-61FC-4CC0-86D6-80E170D08517}"/>
    <cellStyle name="요약 21 3 9" xfId="43911" xr:uid="{0CA4FDC8-5DF0-44FB-9B85-612FD691D53B}"/>
    <cellStyle name="요약 21 4" xfId="13421" xr:uid="{00000000-0005-0000-0000-0000155A0000}"/>
    <cellStyle name="요약 21 4 2" xfId="18225" xr:uid="{00000000-0005-0000-0000-0000165A0000}"/>
    <cellStyle name="요약 21 4 3" xfId="19134" xr:uid="{00000000-0005-0000-0000-0000175A0000}"/>
    <cellStyle name="요약 21 4 4" xfId="22729" xr:uid="{00000000-0005-0000-0000-0000185A0000}"/>
    <cellStyle name="요약 21 4 5" xfId="22218" xr:uid="{00000000-0005-0000-0000-0000195A0000}"/>
    <cellStyle name="요약 21 4 6" xfId="28545" xr:uid="{00000000-0005-0000-0000-00001A5A0000}"/>
    <cellStyle name="요약 21 4 7" xfId="31075" xr:uid="{00000000-0005-0000-0000-00001B5A0000}"/>
    <cellStyle name="요약 21 5" xfId="13747" xr:uid="{00000000-0005-0000-0000-00001C5A0000}"/>
    <cellStyle name="요약 21 5 2" xfId="18534" xr:uid="{00000000-0005-0000-0000-00001D5A0000}"/>
    <cellStyle name="요약 21 5 3" xfId="17775" xr:uid="{00000000-0005-0000-0000-00001E5A0000}"/>
    <cellStyle name="요약 21 5 4" xfId="23046" xr:uid="{00000000-0005-0000-0000-00001F5A0000}"/>
    <cellStyle name="요약 21 5 5" xfId="22126" xr:uid="{00000000-0005-0000-0000-0000205A0000}"/>
    <cellStyle name="요약 21 5 6" xfId="28871" xr:uid="{00000000-0005-0000-0000-0000215A0000}"/>
    <cellStyle name="요약 21 5 7" xfId="31380" xr:uid="{00000000-0005-0000-0000-0000225A0000}"/>
    <cellStyle name="요약 21 6" xfId="11895" xr:uid="{00000000-0005-0000-0000-0000235A0000}"/>
    <cellStyle name="요약 21 6 2" xfId="19503" xr:uid="{00000000-0005-0000-0000-0000245A0000}"/>
    <cellStyle name="요약 21 6 3" xfId="20055" xr:uid="{00000000-0005-0000-0000-0000255A0000}"/>
    <cellStyle name="요약 21 7" xfId="12739" xr:uid="{00000000-0005-0000-0000-0000265A0000}"/>
    <cellStyle name="요약 21 7 2" xfId="19673" xr:uid="{00000000-0005-0000-0000-0000275A0000}"/>
    <cellStyle name="요약 21 7 3" xfId="20222" xr:uid="{00000000-0005-0000-0000-0000285A0000}"/>
    <cellStyle name="요약 21 8" xfId="18979" xr:uid="{00000000-0005-0000-0000-0000295A0000}"/>
    <cellStyle name="요약 21 9" xfId="20700" xr:uid="{00000000-0005-0000-0000-00002A5A0000}"/>
    <cellStyle name="요약 22" xfId="1401" xr:uid="{00000000-0005-0000-0000-00002B5A0000}"/>
    <cellStyle name="요약 22 10" xfId="23790" xr:uid="{00000000-0005-0000-0000-00002C5A0000}"/>
    <cellStyle name="요약 22 11" xfId="34419" xr:uid="{BFF009CB-36D1-490D-9B88-272FD9B4FF17}"/>
    <cellStyle name="요약 22 12" xfId="37261" xr:uid="{D9BEC1F3-CA14-43E5-81BA-38659A2402AB}"/>
    <cellStyle name="요약 22 13" xfId="43658" xr:uid="{19D39381-F5B5-4228-AC5F-B674A6B7230D}"/>
    <cellStyle name="요약 22 14" xfId="43347" xr:uid="{895C7798-BC07-4198-9FD9-9C0A75D24C7E}"/>
    <cellStyle name="요약 22 2" xfId="3914" xr:uid="{00000000-0005-0000-0000-00002D5A0000}"/>
    <cellStyle name="요약 22 2 2" xfId="14887" xr:uid="{00000000-0005-0000-0000-00002E5A0000}"/>
    <cellStyle name="요약 22 2 2 2" xfId="18870" xr:uid="{00000000-0005-0000-0000-00002F5A0000}"/>
    <cellStyle name="요약 22 2 2 2 2" xfId="29943" xr:uid="{00000000-0005-0000-0000-0000305A0000}"/>
    <cellStyle name="요약 22 2 2 2 3" xfId="31680" xr:uid="{00000000-0005-0000-0000-0000315A0000}"/>
    <cellStyle name="요약 22 2 2 3" xfId="19067" xr:uid="{00000000-0005-0000-0000-0000325A0000}"/>
    <cellStyle name="요약 22 2 2 4" xfId="23404" xr:uid="{00000000-0005-0000-0000-0000335A0000}"/>
    <cellStyle name="요약 22 2 2 5" xfId="21026" xr:uid="{00000000-0005-0000-0000-0000345A0000}"/>
    <cellStyle name="요약 22 2 2 6" xfId="26372" xr:uid="{00000000-0005-0000-0000-0000355A0000}"/>
    <cellStyle name="요약 22 2 3" xfId="9863" xr:uid="{00000000-0005-0000-0000-0000365A0000}"/>
    <cellStyle name="요약 22 2 4" xfId="24414" xr:uid="{00000000-0005-0000-0000-0000375A0000}"/>
    <cellStyle name="요약 22 2 5" xfId="24086" xr:uid="{00000000-0005-0000-0000-0000385A0000}"/>
    <cellStyle name="요약 22 2 6" xfId="32216" xr:uid="{00000000-0005-0000-0000-0000395A0000}"/>
    <cellStyle name="요약 22 2 7" xfId="32027" xr:uid="{00000000-0005-0000-0000-00003A5A0000}"/>
    <cellStyle name="요약 22 2 8" xfId="32798" xr:uid="{00000000-0005-0000-0000-00003B5A0000}"/>
    <cellStyle name="요약 22 2 9" xfId="37262" xr:uid="{FE5FF66D-4E4B-468D-947E-F200F53E1516}"/>
    <cellStyle name="요약 22 3" xfId="5784" xr:uid="{00000000-0005-0000-0000-00003C5A0000}"/>
    <cellStyle name="요약 22 3 10" xfId="44274" xr:uid="{8F7F3426-0689-4CD5-AEC1-98F2BD82B620}"/>
    <cellStyle name="요약 22 3 2" xfId="15954" xr:uid="{00000000-0005-0000-0000-00003D5A0000}"/>
    <cellStyle name="요약 22 3 3" xfId="17989" xr:uid="{00000000-0005-0000-0000-00003E5A0000}"/>
    <cellStyle name="요약 22 3 3 2" xfId="28306" xr:uid="{00000000-0005-0000-0000-00003F5A0000}"/>
    <cellStyle name="요약 22 3 3 3" xfId="30839" xr:uid="{00000000-0005-0000-0000-0000405A0000}"/>
    <cellStyle name="요약 22 3 4" xfId="19161" xr:uid="{00000000-0005-0000-0000-0000415A0000}"/>
    <cellStyle name="요약 22 3 5" xfId="22493" xr:uid="{00000000-0005-0000-0000-0000425A0000}"/>
    <cellStyle name="요약 22 3 6" xfId="21423" xr:uid="{00000000-0005-0000-0000-0000435A0000}"/>
    <cellStyle name="요약 22 3 7" xfId="13183" xr:uid="{00000000-0005-0000-0000-0000445A0000}"/>
    <cellStyle name="요약 22 3 8" xfId="38232" xr:uid="{DCB677EE-C7D0-47AE-B7FE-8344B17CCA04}"/>
    <cellStyle name="요약 22 3 9" xfId="43912" xr:uid="{AF5F188A-FC38-40AF-9B19-1FE9B2ECFD79}"/>
    <cellStyle name="요약 22 4" xfId="13422" xr:uid="{00000000-0005-0000-0000-0000455A0000}"/>
    <cellStyle name="요약 22 4 2" xfId="18226" xr:uid="{00000000-0005-0000-0000-0000465A0000}"/>
    <cellStyle name="요약 22 4 3" xfId="17614" xr:uid="{00000000-0005-0000-0000-0000475A0000}"/>
    <cellStyle name="요약 22 4 4" xfId="22730" xr:uid="{00000000-0005-0000-0000-0000485A0000}"/>
    <cellStyle name="요약 22 4 5" xfId="23661" xr:uid="{00000000-0005-0000-0000-0000495A0000}"/>
    <cellStyle name="요약 22 4 6" xfId="28546" xr:uid="{00000000-0005-0000-0000-00004A5A0000}"/>
    <cellStyle name="요약 22 4 7" xfId="31076" xr:uid="{00000000-0005-0000-0000-00004B5A0000}"/>
    <cellStyle name="요약 22 5" xfId="13748" xr:uid="{00000000-0005-0000-0000-00004C5A0000}"/>
    <cellStyle name="요약 22 5 2" xfId="18535" xr:uid="{00000000-0005-0000-0000-00004D5A0000}"/>
    <cellStyle name="요약 22 5 3" xfId="19100" xr:uid="{00000000-0005-0000-0000-00004E5A0000}"/>
    <cellStyle name="요약 22 5 4" xfId="23047" xr:uid="{00000000-0005-0000-0000-00004F5A0000}"/>
    <cellStyle name="요약 22 5 5" xfId="21278" xr:uid="{00000000-0005-0000-0000-0000505A0000}"/>
    <cellStyle name="요약 22 5 6" xfId="28872" xr:uid="{00000000-0005-0000-0000-0000515A0000}"/>
    <cellStyle name="요약 22 5 7" xfId="31381" xr:uid="{00000000-0005-0000-0000-0000525A0000}"/>
    <cellStyle name="요약 22 6" xfId="11896" xr:uid="{00000000-0005-0000-0000-0000535A0000}"/>
    <cellStyle name="요약 22 6 2" xfId="19504" xr:uid="{00000000-0005-0000-0000-0000545A0000}"/>
    <cellStyle name="요약 22 6 3" xfId="20056" xr:uid="{00000000-0005-0000-0000-0000555A0000}"/>
    <cellStyle name="요약 22 7" xfId="12401" xr:uid="{00000000-0005-0000-0000-0000565A0000}"/>
    <cellStyle name="요약 22 7 2" xfId="19295" xr:uid="{00000000-0005-0000-0000-0000575A0000}"/>
    <cellStyle name="요약 22 7 3" xfId="19848" xr:uid="{00000000-0005-0000-0000-0000585A0000}"/>
    <cellStyle name="요약 22 8" xfId="17243" xr:uid="{00000000-0005-0000-0000-0000595A0000}"/>
    <cellStyle name="요약 22 9" xfId="20701" xr:uid="{00000000-0005-0000-0000-00005A5A0000}"/>
    <cellStyle name="요약 23" xfId="1402" xr:uid="{00000000-0005-0000-0000-00005B5A0000}"/>
    <cellStyle name="요약 23 10" xfId="21676" xr:uid="{00000000-0005-0000-0000-00005C5A0000}"/>
    <cellStyle name="요약 23 11" xfId="34420" xr:uid="{9A91709A-C228-40F8-9CEA-582D8C1F397C}"/>
    <cellStyle name="요약 23 12" xfId="37263" xr:uid="{D6974AEF-1A87-414C-A37E-9483F98C2D9B}"/>
    <cellStyle name="요약 23 13" xfId="43659" xr:uid="{11DDEE2C-307E-42C1-B130-E8E269A74F3B}"/>
    <cellStyle name="요약 23 14" xfId="43385" xr:uid="{5F069C0D-0DB7-498A-B9E2-CA8D41FF1E32}"/>
    <cellStyle name="요약 23 2" xfId="3915" xr:uid="{00000000-0005-0000-0000-00005D5A0000}"/>
    <cellStyle name="요약 23 2 2" xfId="14888" xr:uid="{00000000-0005-0000-0000-00005E5A0000}"/>
    <cellStyle name="요약 23 2 2 2" xfId="18871" xr:uid="{00000000-0005-0000-0000-00005F5A0000}"/>
    <cellStyle name="요약 23 2 2 2 2" xfId="29944" xr:uid="{00000000-0005-0000-0000-0000605A0000}"/>
    <cellStyle name="요약 23 2 2 2 3" xfId="31681" xr:uid="{00000000-0005-0000-0000-0000615A0000}"/>
    <cellStyle name="요약 23 2 2 3" xfId="17678" xr:uid="{00000000-0005-0000-0000-0000625A0000}"/>
    <cellStyle name="요약 23 2 2 4" xfId="23405" xr:uid="{00000000-0005-0000-0000-0000635A0000}"/>
    <cellStyle name="요약 23 2 2 5" xfId="22283" xr:uid="{00000000-0005-0000-0000-0000645A0000}"/>
    <cellStyle name="요약 23 2 2 6" xfId="26373" xr:uid="{00000000-0005-0000-0000-0000655A0000}"/>
    <cellStyle name="요약 23 2 3" xfId="9864" xr:uid="{00000000-0005-0000-0000-0000665A0000}"/>
    <cellStyle name="요약 23 2 4" xfId="24415" xr:uid="{00000000-0005-0000-0000-0000675A0000}"/>
    <cellStyle name="요약 23 2 5" xfId="24599" xr:uid="{00000000-0005-0000-0000-0000685A0000}"/>
    <cellStyle name="요약 23 2 6" xfId="32217" xr:uid="{00000000-0005-0000-0000-0000695A0000}"/>
    <cellStyle name="요약 23 2 7" xfId="31929" xr:uid="{00000000-0005-0000-0000-00006A5A0000}"/>
    <cellStyle name="요약 23 2 8" xfId="32799" xr:uid="{00000000-0005-0000-0000-00006B5A0000}"/>
    <cellStyle name="요약 23 2 9" xfId="37264" xr:uid="{B269D7F5-08C8-48E5-8FD4-F21EB5945B34}"/>
    <cellStyle name="요약 23 3" xfId="5785" xr:uid="{00000000-0005-0000-0000-00006C5A0000}"/>
    <cellStyle name="요약 23 3 10" xfId="44144" xr:uid="{67285EA1-AFCD-407C-B8DB-0F9C714B7A57}"/>
    <cellStyle name="요약 23 3 2" xfId="15955" xr:uid="{00000000-0005-0000-0000-00006D5A0000}"/>
    <cellStyle name="요약 23 3 3" xfId="17951" xr:uid="{00000000-0005-0000-0000-00006E5A0000}"/>
    <cellStyle name="요약 23 3 3 2" xfId="28268" xr:uid="{00000000-0005-0000-0000-00006F5A0000}"/>
    <cellStyle name="요약 23 3 3 3" xfId="30801" xr:uid="{00000000-0005-0000-0000-0000705A0000}"/>
    <cellStyle name="요약 23 3 4" xfId="17587" xr:uid="{00000000-0005-0000-0000-0000715A0000}"/>
    <cellStyle name="요약 23 3 5" xfId="22455" xr:uid="{00000000-0005-0000-0000-0000725A0000}"/>
    <cellStyle name="요약 23 3 6" xfId="21435" xr:uid="{00000000-0005-0000-0000-0000735A0000}"/>
    <cellStyle name="요약 23 3 7" xfId="13145" xr:uid="{00000000-0005-0000-0000-0000745A0000}"/>
    <cellStyle name="요약 23 3 8" xfId="38233" xr:uid="{5E73B965-9DB2-4FA6-AE64-25C33AB71E26}"/>
    <cellStyle name="요약 23 3 9" xfId="43913" xr:uid="{2923593F-04BC-47CC-B3B5-F18EDA62539B}"/>
    <cellStyle name="요약 23 4" xfId="13423" xr:uid="{00000000-0005-0000-0000-0000755A0000}"/>
    <cellStyle name="요약 23 4 2" xfId="18227" xr:uid="{00000000-0005-0000-0000-0000765A0000}"/>
    <cellStyle name="요약 23 4 3" xfId="16990" xr:uid="{00000000-0005-0000-0000-0000775A0000}"/>
    <cellStyle name="요약 23 4 4" xfId="22731" xr:uid="{00000000-0005-0000-0000-0000785A0000}"/>
    <cellStyle name="요약 23 4 5" xfId="22094" xr:uid="{00000000-0005-0000-0000-0000795A0000}"/>
    <cellStyle name="요약 23 4 6" xfId="28547" xr:uid="{00000000-0005-0000-0000-00007A5A0000}"/>
    <cellStyle name="요약 23 4 7" xfId="31077" xr:uid="{00000000-0005-0000-0000-00007B5A0000}"/>
    <cellStyle name="요약 23 5" xfId="13749" xr:uid="{00000000-0005-0000-0000-00007C5A0000}"/>
    <cellStyle name="요약 23 5 2" xfId="18536" xr:uid="{00000000-0005-0000-0000-00007D5A0000}"/>
    <cellStyle name="요약 23 5 3" xfId="17648" xr:uid="{00000000-0005-0000-0000-00007E5A0000}"/>
    <cellStyle name="요약 23 5 4" xfId="23048" xr:uid="{00000000-0005-0000-0000-00007F5A0000}"/>
    <cellStyle name="요약 23 5 5" xfId="21279" xr:uid="{00000000-0005-0000-0000-0000805A0000}"/>
    <cellStyle name="요약 23 5 6" xfId="28873" xr:uid="{00000000-0005-0000-0000-0000815A0000}"/>
    <cellStyle name="요약 23 5 7" xfId="31382" xr:uid="{00000000-0005-0000-0000-0000825A0000}"/>
    <cellStyle name="요약 23 6" xfId="11897" xr:uid="{00000000-0005-0000-0000-0000835A0000}"/>
    <cellStyle name="요약 23 6 2" xfId="19505" xr:uid="{00000000-0005-0000-0000-0000845A0000}"/>
    <cellStyle name="요약 23 6 3" xfId="20057" xr:uid="{00000000-0005-0000-0000-0000855A0000}"/>
    <cellStyle name="요약 23 7" xfId="12055" xr:uid="{00000000-0005-0000-0000-0000865A0000}"/>
    <cellStyle name="요약 23 7 2" xfId="19706" xr:uid="{00000000-0005-0000-0000-0000875A0000}"/>
    <cellStyle name="요약 23 7 3" xfId="20255" xr:uid="{00000000-0005-0000-0000-0000885A0000}"/>
    <cellStyle name="요약 23 8" xfId="16508" xr:uid="{00000000-0005-0000-0000-0000895A0000}"/>
    <cellStyle name="요약 23 9" xfId="20702" xr:uid="{00000000-0005-0000-0000-00008A5A0000}"/>
    <cellStyle name="요약 24" xfId="1403" xr:uid="{00000000-0005-0000-0000-00008B5A0000}"/>
    <cellStyle name="요약 24 10" xfId="23509" xr:uid="{00000000-0005-0000-0000-00008C5A0000}"/>
    <cellStyle name="요약 24 11" xfId="34421" xr:uid="{9B7E2CD3-3E61-4404-849D-9388C24C97CE}"/>
    <cellStyle name="요약 24 12" xfId="37265" xr:uid="{A51E3A8C-6DE5-49A4-8220-B812E7B8319B}"/>
    <cellStyle name="요약 24 13" xfId="43660" xr:uid="{15AE2A74-8EE3-47A4-849C-4DDB6DDE9680}"/>
    <cellStyle name="요약 24 14" xfId="43796" xr:uid="{96678AA0-A901-4921-9CAA-307CFCFF5F53}"/>
    <cellStyle name="요약 24 2" xfId="3916" xr:uid="{00000000-0005-0000-0000-00008D5A0000}"/>
    <cellStyle name="요약 24 2 2" xfId="14889" xr:uid="{00000000-0005-0000-0000-00008E5A0000}"/>
    <cellStyle name="요약 24 2 2 2" xfId="18872" xr:uid="{00000000-0005-0000-0000-00008F5A0000}"/>
    <cellStyle name="요약 24 2 2 2 2" xfId="29945" xr:uid="{00000000-0005-0000-0000-0000905A0000}"/>
    <cellStyle name="요약 24 2 2 2 3" xfId="31682" xr:uid="{00000000-0005-0000-0000-0000915A0000}"/>
    <cellStyle name="요약 24 2 2 3" xfId="16832" xr:uid="{00000000-0005-0000-0000-0000925A0000}"/>
    <cellStyle name="요약 24 2 2 4" xfId="23406" xr:uid="{00000000-0005-0000-0000-0000935A0000}"/>
    <cellStyle name="요약 24 2 2 5" xfId="23593" xr:uid="{00000000-0005-0000-0000-0000945A0000}"/>
    <cellStyle name="요약 24 2 2 6" xfId="26374" xr:uid="{00000000-0005-0000-0000-0000955A0000}"/>
    <cellStyle name="요약 24 2 3" xfId="9865" xr:uid="{00000000-0005-0000-0000-0000965A0000}"/>
    <cellStyle name="요약 24 2 4" xfId="24416" xr:uid="{00000000-0005-0000-0000-0000975A0000}"/>
    <cellStyle name="요약 24 2 5" xfId="24213" xr:uid="{00000000-0005-0000-0000-0000985A0000}"/>
    <cellStyle name="요약 24 2 6" xfId="32218" xr:uid="{00000000-0005-0000-0000-0000995A0000}"/>
    <cellStyle name="요약 24 2 7" xfId="31928" xr:uid="{00000000-0005-0000-0000-00009A5A0000}"/>
    <cellStyle name="요약 24 2 8" xfId="32800" xr:uid="{00000000-0005-0000-0000-00009B5A0000}"/>
    <cellStyle name="요약 24 2 9" xfId="37266" xr:uid="{2E3B4F5A-5049-4E19-9E89-48213D648DC0}"/>
    <cellStyle name="요약 24 3" xfId="5786" xr:uid="{00000000-0005-0000-0000-00009C5A0000}"/>
    <cellStyle name="요약 24 3 10" xfId="44449" xr:uid="{E1C40EBF-BF40-4223-8B29-BFE438784AC7}"/>
    <cellStyle name="요약 24 3 2" xfId="15956" xr:uid="{00000000-0005-0000-0000-00009D5A0000}"/>
    <cellStyle name="요약 24 3 3" xfId="17949" xr:uid="{00000000-0005-0000-0000-00009E5A0000}"/>
    <cellStyle name="요약 24 3 3 2" xfId="28266" xr:uid="{00000000-0005-0000-0000-00009F5A0000}"/>
    <cellStyle name="요약 24 3 3 3" xfId="30799" xr:uid="{00000000-0005-0000-0000-0000A05A0000}"/>
    <cellStyle name="요약 24 3 4" xfId="17712" xr:uid="{00000000-0005-0000-0000-0000A15A0000}"/>
    <cellStyle name="요약 24 3 5" xfId="22453" xr:uid="{00000000-0005-0000-0000-0000A25A0000}"/>
    <cellStyle name="요약 24 3 6" xfId="21433" xr:uid="{00000000-0005-0000-0000-0000A35A0000}"/>
    <cellStyle name="요약 24 3 7" xfId="13143" xr:uid="{00000000-0005-0000-0000-0000A45A0000}"/>
    <cellStyle name="요약 24 3 8" xfId="38234" xr:uid="{2B84781F-4CDD-4B4D-A249-2FF08269569A}"/>
    <cellStyle name="요약 24 3 9" xfId="43914" xr:uid="{8E297F7C-0B41-440A-A323-4F15FE5C40F7}"/>
    <cellStyle name="요약 24 4" xfId="13424" xr:uid="{00000000-0005-0000-0000-0000A55A0000}"/>
    <cellStyle name="요약 24 4 2" xfId="18228" xr:uid="{00000000-0005-0000-0000-0000A65A0000}"/>
    <cellStyle name="요약 24 4 3" xfId="16991" xr:uid="{00000000-0005-0000-0000-0000A75A0000}"/>
    <cellStyle name="요약 24 4 4" xfId="22732" xr:uid="{00000000-0005-0000-0000-0000A85A0000}"/>
    <cellStyle name="요약 24 4 5" xfId="21356" xr:uid="{00000000-0005-0000-0000-0000A95A0000}"/>
    <cellStyle name="요약 24 4 6" xfId="28548" xr:uid="{00000000-0005-0000-0000-0000AA5A0000}"/>
    <cellStyle name="요약 24 4 7" xfId="31078" xr:uid="{00000000-0005-0000-0000-0000AB5A0000}"/>
    <cellStyle name="요약 24 5" xfId="13750" xr:uid="{00000000-0005-0000-0000-0000AC5A0000}"/>
    <cellStyle name="요약 24 5 2" xfId="18537" xr:uid="{00000000-0005-0000-0000-0000AD5A0000}"/>
    <cellStyle name="요약 24 5 3" xfId="16911" xr:uid="{00000000-0005-0000-0000-0000AE5A0000}"/>
    <cellStyle name="요약 24 5 4" xfId="23049" xr:uid="{00000000-0005-0000-0000-0000AF5A0000}"/>
    <cellStyle name="요약 24 5 5" xfId="21869" xr:uid="{00000000-0005-0000-0000-0000B05A0000}"/>
    <cellStyle name="요약 24 5 6" xfId="28874" xr:uid="{00000000-0005-0000-0000-0000B15A0000}"/>
    <cellStyle name="요약 24 5 7" xfId="31383" xr:uid="{00000000-0005-0000-0000-0000B25A0000}"/>
    <cellStyle name="요약 24 6" xfId="11898" xr:uid="{00000000-0005-0000-0000-0000B35A0000}"/>
    <cellStyle name="요약 24 6 2" xfId="19691" xr:uid="{00000000-0005-0000-0000-0000B45A0000}"/>
    <cellStyle name="요약 24 6 3" xfId="20240" xr:uid="{00000000-0005-0000-0000-0000B55A0000}"/>
    <cellStyle name="요약 24 7" xfId="12839" xr:uid="{00000000-0005-0000-0000-0000B65A0000}"/>
    <cellStyle name="요약 24 7 2" xfId="19783" xr:uid="{00000000-0005-0000-0000-0000B75A0000}"/>
    <cellStyle name="요약 24 7 3" xfId="20332" xr:uid="{00000000-0005-0000-0000-0000B85A0000}"/>
    <cellStyle name="요약 24 8" xfId="19252" xr:uid="{00000000-0005-0000-0000-0000B95A0000}"/>
    <cellStyle name="요약 24 9" xfId="20703" xr:uid="{00000000-0005-0000-0000-0000BA5A0000}"/>
    <cellStyle name="요약 25" xfId="1404" xr:uid="{00000000-0005-0000-0000-0000BB5A0000}"/>
    <cellStyle name="요약 25 10" xfId="21675" xr:uid="{00000000-0005-0000-0000-0000BC5A0000}"/>
    <cellStyle name="요약 25 11" xfId="34422" xr:uid="{7D36BABB-B033-47FD-A355-59B853F655CE}"/>
    <cellStyle name="요약 25 12" xfId="37267" xr:uid="{53F7909D-F4A1-4E92-80D0-2BD8C2E470CC}"/>
    <cellStyle name="요약 25 13" xfId="43661" xr:uid="{3D124905-6750-49E8-A9EF-F10C957E6C91}"/>
    <cellStyle name="요약 25 14" xfId="44630" xr:uid="{87A7D859-F715-4F13-8771-43AE68E0345D}"/>
    <cellStyle name="요약 25 2" xfId="3917" xr:uid="{00000000-0005-0000-0000-0000BD5A0000}"/>
    <cellStyle name="요약 25 2 2" xfId="14890" xr:uid="{00000000-0005-0000-0000-0000BE5A0000}"/>
    <cellStyle name="요약 25 2 2 2" xfId="18873" xr:uid="{00000000-0005-0000-0000-0000BF5A0000}"/>
    <cellStyle name="요약 25 2 2 2 2" xfId="29946" xr:uid="{00000000-0005-0000-0000-0000C05A0000}"/>
    <cellStyle name="요약 25 2 2 2 3" xfId="31683" xr:uid="{00000000-0005-0000-0000-0000C15A0000}"/>
    <cellStyle name="요약 25 2 2 3" xfId="16833" xr:uid="{00000000-0005-0000-0000-0000C25A0000}"/>
    <cellStyle name="요약 25 2 2 4" xfId="23407" xr:uid="{00000000-0005-0000-0000-0000C35A0000}"/>
    <cellStyle name="요약 25 2 2 5" xfId="22156" xr:uid="{00000000-0005-0000-0000-0000C45A0000}"/>
    <cellStyle name="요약 25 2 2 6" xfId="26375" xr:uid="{00000000-0005-0000-0000-0000C55A0000}"/>
    <cellStyle name="요약 25 2 3" xfId="9866" xr:uid="{00000000-0005-0000-0000-0000C65A0000}"/>
    <cellStyle name="요약 25 2 4" xfId="24417" xr:uid="{00000000-0005-0000-0000-0000C75A0000}"/>
    <cellStyle name="요약 25 2 5" xfId="24085" xr:uid="{00000000-0005-0000-0000-0000C85A0000}"/>
    <cellStyle name="요약 25 2 6" xfId="32219" xr:uid="{00000000-0005-0000-0000-0000C95A0000}"/>
    <cellStyle name="요약 25 2 7" xfId="32419" xr:uid="{00000000-0005-0000-0000-0000CA5A0000}"/>
    <cellStyle name="요약 25 2 8" xfId="32801" xr:uid="{00000000-0005-0000-0000-0000CB5A0000}"/>
    <cellStyle name="요약 25 2 9" xfId="37268" xr:uid="{AFD0029C-B12F-4459-9344-030958A14642}"/>
    <cellStyle name="요약 25 3" xfId="5787" xr:uid="{00000000-0005-0000-0000-0000CC5A0000}"/>
    <cellStyle name="요약 25 3 10" xfId="44669" xr:uid="{475D1F1A-8EB3-4AF7-A9CC-271A873950E4}"/>
    <cellStyle name="요약 25 3 2" xfId="15957" xr:uid="{00000000-0005-0000-0000-0000CD5A0000}"/>
    <cellStyle name="요약 25 3 3" xfId="16747" xr:uid="{00000000-0005-0000-0000-0000CE5A0000}"/>
    <cellStyle name="요약 25 3 3 2" xfId="27007" xr:uid="{00000000-0005-0000-0000-0000CF5A0000}"/>
    <cellStyle name="요약 25 3 3 3" xfId="24028" xr:uid="{00000000-0005-0000-0000-0000D05A0000}"/>
    <cellStyle name="요약 25 3 4" xfId="17851" xr:uid="{00000000-0005-0000-0000-0000D15A0000}"/>
    <cellStyle name="요약 25 3 5" xfId="21081" xr:uid="{00000000-0005-0000-0000-0000D25A0000}"/>
    <cellStyle name="요약 25 3 6" xfId="21577" xr:uid="{00000000-0005-0000-0000-0000D35A0000}"/>
    <cellStyle name="요약 25 3 7" xfId="12165" xr:uid="{00000000-0005-0000-0000-0000D45A0000}"/>
    <cellStyle name="요약 25 3 8" xfId="38235" xr:uid="{FE2315B5-9310-4FC0-8558-00C7375DFD70}"/>
    <cellStyle name="요약 25 3 9" xfId="43915" xr:uid="{EB96FFC3-D8F8-4C78-B88E-54F3FA2FA554}"/>
    <cellStyle name="요약 25 4" xfId="13425" xr:uid="{00000000-0005-0000-0000-0000D55A0000}"/>
    <cellStyle name="요약 25 4 2" xfId="18229" xr:uid="{00000000-0005-0000-0000-0000D65A0000}"/>
    <cellStyle name="요약 25 4 3" xfId="17434" xr:uid="{00000000-0005-0000-0000-0000D75A0000}"/>
    <cellStyle name="요약 25 4 4" xfId="22733" xr:uid="{00000000-0005-0000-0000-0000D85A0000}"/>
    <cellStyle name="요약 25 4 5" xfId="21359" xr:uid="{00000000-0005-0000-0000-0000D95A0000}"/>
    <cellStyle name="요약 25 4 6" xfId="28549" xr:uid="{00000000-0005-0000-0000-0000DA5A0000}"/>
    <cellStyle name="요약 25 4 7" xfId="31079" xr:uid="{00000000-0005-0000-0000-0000DB5A0000}"/>
    <cellStyle name="요약 25 5" xfId="13751" xr:uid="{00000000-0005-0000-0000-0000DC5A0000}"/>
    <cellStyle name="요약 25 5 2" xfId="18538" xr:uid="{00000000-0005-0000-0000-0000DD5A0000}"/>
    <cellStyle name="요약 25 5 3" xfId="16912" xr:uid="{00000000-0005-0000-0000-0000DE5A0000}"/>
    <cellStyle name="요약 25 5 4" xfId="23050" xr:uid="{00000000-0005-0000-0000-0000DF5A0000}"/>
    <cellStyle name="요약 25 5 5" xfId="20992" xr:uid="{00000000-0005-0000-0000-0000E05A0000}"/>
    <cellStyle name="요약 25 5 6" xfId="28875" xr:uid="{00000000-0005-0000-0000-0000E15A0000}"/>
    <cellStyle name="요약 25 5 7" xfId="31384" xr:uid="{00000000-0005-0000-0000-0000E25A0000}"/>
    <cellStyle name="요약 25 6" xfId="11899" xr:uid="{00000000-0005-0000-0000-0000E35A0000}"/>
    <cellStyle name="요약 25 6 2" xfId="19506" xr:uid="{00000000-0005-0000-0000-0000E45A0000}"/>
    <cellStyle name="요약 25 6 3" xfId="20058" xr:uid="{00000000-0005-0000-0000-0000E55A0000}"/>
    <cellStyle name="요약 25 7" xfId="12400" xr:uid="{00000000-0005-0000-0000-0000E65A0000}"/>
    <cellStyle name="요약 25 7 2" xfId="19784" xr:uid="{00000000-0005-0000-0000-0000E75A0000}"/>
    <cellStyle name="요약 25 7 3" xfId="20333" xr:uid="{00000000-0005-0000-0000-0000E85A0000}"/>
    <cellStyle name="요약 25 8" xfId="18978" xr:uid="{00000000-0005-0000-0000-0000E95A0000}"/>
    <cellStyle name="요약 25 9" xfId="20704" xr:uid="{00000000-0005-0000-0000-0000EA5A0000}"/>
    <cellStyle name="요약 26" xfId="1405" xr:uid="{00000000-0005-0000-0000-0000EB5A0000}"/>
    <cellStyle name="요약 26 10" xfId="20804" xr:uid="{00000000-0005-0000-0000-0000EC5A0000}"/>
    <cellStyle name="요약 26 11" xfId="34423" xr:uid="{F664EC8C-9C69-4A5A-8C62-0C509AFCFCB1}"/>
    <cellStyle name="요약 26 12" xfId="37269" xr:uid="{26EEDC4F-5B35-49F7-8C7F-BB36EC9D8F54}"/>
    <cellStyle name="요약 26 13" xfId="43662" xr:uid="{9A841060-3022-448A-8735-5D6203B69CE0}"/>
    <cellStyle name="요약 26 14" xfId="43384" xr:uid="{8E454461-A291-4192-BDBB-63E8E0C2A312}"/>
    <cellStyle name="요약 26 2" xfId="3918" xr:uid="{00000000-0005-0000-0000-0000ED5A0000}"/>
    <cellStyle name="요약 26 2 2" xfId="14891" xr:uid="{00000000-0005-0000-0000-0000EE5A0000}"/>
    <cellStyle name="요약 26 2 2 2" xfId="18874" xr:uid="{00000000-0005-0000-0000-0000EF5A0000}"/>
    <cellStyle name="요약 26 2 2 2 2" xfId="29947" xr:uid="{00000000-0005-0000-0000-0000F05A0000}"/>
    <cellStyle name="요약 26 2 2 2 3" xfId="31684" xr:uid="{00000000-0005-0000-0000-0000F15A0000}"/>
    <cellStyle name="요약 26 2 2 3" xfId="17363" xr:uid="{00000000-0005-0000-0000-0000F25A0000}"/>
    <cellStyle name="요약 26 2 2 4" xfId="23408" xr:uid="{00000000-0005-0000-0000-0000F35A0000}"/>
    <cellStyle name="요약 26 2 2 5" xfId="21201" xr:uid="{00000000-0005-0000-0000-0000F45A0000}"/>
    <cellStyle name="요약 26 2 2 6" xfId="26376" xr:uid="{00000000-0005-0000-0000-0000F55A0000}"/>
    <cellStyle name="요약 26 2 3" xfId="9867" xr:uid="{00000000-0005-0000-0000-0000F65A0000}"/>
    <cellStyle name="요약 26 2 4" xfId="24418" xr:uid="{00000000-0005-0000-0000-0000F75A0000}"/>
    <cellStyle name="요약 26 2 5" xfId="27121" xr:uid="{00000000-0005-0000-0000-0000F85A0000}"/>
    <cellStyle name="요약 26 2 6" xfId="32220" xr:uid="{00000000-0005-0000-0000-0000F95A0000}"/>
    <cellStyle name="요약 26 2 7" xfId="32499" xr:uid="{00000000-0005-0000-0000-0000FA5A0000}"/>
    <cellStyle name="요약 26 2 8" xfId="32802" xr:uid="{00000000-0005-0000-0000-0000FB5A0000}"/>
    <cellStyle name="요약 26 2 9" xfId="37270" xr:uid="{F27A4F95-1EA2-4EB8-9A9C-39AB2602F6BC}"/>
    <cellStyle name="요약 26 3" xfId="5788" xr:uid="{00000000-0005-0000-0000-0000FC5A0000}"/>
    <cellStyle name="요약 26 3 10" xfId="35507" xr:uid="{5A92EAB8-FD99-4574-B67D-1BD377101885}"/>
    <cellStyle name="요약 26 3 2" xfId="15958" xr:uid="{00000000-0005-0000-0000-0000FD5A0000}"/>
    <cellStyle name="요약 26 3 3" xfId="17890" xr:uid="{00000000-0005-0000-0000-0000FE5A0000}"/>
    <cellStyle name="요약 26 3 3 2" xfId="28207" xr:uid="{00000000-0005-0000-0000-0000FF5A0000}"/>
    <cellStyle name="요약 26 3 3 3" xfId="30740" xr:uid="{00000000-0005-0000-0000-0000005B0000}"/>
    <cellStyle name="요약 26 3 4" xfId="17473" xr:uid="{00000000-0005-0000-0000-0000015B0000}"/>
    <cellStyle name="요약 26 3 5" xfId="22394" xr:uid="{00000000-0005-0000-0000-0000025B0000}"/>
    <cellStyle name="요약 26 3 6" xfId="21449" xr:uid="{00000000-0005-0000-0000-0000035B0000}"/>
    <cellStyle name="요약 26 3 7" xfId="13084" xr:uid="{00000000-0005-0000-0000-0000045B0000}"/>
    <cellStyle name="요약 26 3 8" xfId="38236" xr:uid="{5ED95DC4-9AFC-4446-85D2-45A1214AA9AA}"/>
    <cellStyle name="요약 26 3 9" xfId="43916" xr:uid="{8DBE01CD-D9C8-4155-A06D-9D5C43C63906}"/>
    <cellStyle name="요약 26 4" xfId="13426" xr:uid="{00000000-0005-0000-0000-0000055B0000}"/>
    <cellStyle name="요약 26 4 2" xfId="18230" xr:uid="{00000000-0005-0000-0000-0000065B0000}"/>
    <cellStyle name="요약 26 4 3" xfId="16616" xr:uid="{00000000-0005-0000-0000-0000075B0000}"/>
    <cellStyle name="요약 26 4 4" xfId="22734" xr:uid="{00000000-0005-0000-0000-0000085B0000}"/>
    <cellStyle name="요약 26 4 5" xfId="21900" xr:uid="{00000000-0005-0000-0000-0000095B0000}"/>
    <cellStyle name="요약 26 4 6" xfId="28550" xr:uid="{00000000-0005-0000-0000-00000A5B0000}"/>
    <cellStyle name="요약 26 4 7" xfId="31080" xr:uid="{00000000-0005-0000-0000-00000B5B0000}"/>
    <cellStyle name="요약 26 5" xfId="13752" xr:uid="{00000000-0005-0000-0000-00000C5B0000}"/>
    <cellStyle name="요약 26 5 2" xfId="18539" xr:uid="{00000000-0005-0000-0000-00000D5B0000}"/>
    <cellStyle name="요약 26 5 3" xfId="17397" xr:uid="{00000000-0005-0000-0000-00000E5B0000}"/>
    <cellStyle name="요약 26 5 4" xfId="23051" xr:uid="{00000000-0005-0000-0000-00000F5B0000}"/>
    <cellStyle name="요약 26 5 5" xfId="20428" xr:uid="{00000000-0005-0000-0000-0000105B0000}"/>
    <cellStyle name="요약 26 5 6" xfId="28876" xr:uid="{00000000-0005-0000-0000-0000115B0000}"/>
    <cellStyle name="요약 26 5 7" xfId="31385" xr:uid="{00000000-0005-0000-0000-0000125B0000}"/>
    <cellStyle name="요약 26 6" xfId="11900" xr:uid="{00000000-0005-0000-0000-0000135B0000}"/>
    <cellStyle name="요약 26 6 2" xfId="19507" xr:uid="{00000000-0005-0000-0000-0000145B0000}"/>
    <cellStyle name="요약 26 6 3" xfId="20059" xr:uid="{00000000-0005-0000-0000-0000155B0000}"/>
    <cellStyle name="요약 26 7" xfId="12759" xr:uid="{00000000-0005-0000-0000-0000165B0000}"/>
    <cellStyle name="요약 26 7 2" xfId="19781" xr:uid="{00000000-0005-0000-0000-0000175B0000}"/>
    <cellStyle name="요약 26 7 3" xfId="20330" xr:uid="{00000000-0005-0000-0000-0000185B0000}"/>
    <cellStyle name="요약 26 8" xfId="17242" xr:uid="{00000000-0005-0000-0000-0000195B0000}"/>
    <cellStyle name="요약 26 9" xfId="20705" xr:uid="{00000000-0005-0000-0000-00001A5B0000}"/>
    <cellStyle name="요약 27" xfId="1406" xr:uid="{00000000-0005-0000-0000-00001B5B0000}"/>
    <cellStyle name="요약 27 10" xfId="23789" xr:uid="{00000000-0005-0000-0000-00001C5B0000}"/>
    <cellStyle name="요약 27 11" xfId="34424" xr:uid="{92243DFC-7ACA-448D-A4D3-AC00CF1B78EB}"/>
    <cellStyle name="요약 27 12" xfId="37271" xr:uid="{B9FED472-A46F-4FF4-8A6A-29779158FB56}"/>
    <cellStyle name="요약 27 13" xfId="43663" xr:uid="{A594F55F-3EBE-46B8-8196-F6B29F450CE4}"/>
    <cellStyle name="요약 27 14" xfId="44613" xr:uid="{213270A5-2D22-4665-8970-CEFDB5B52441}"/>
    <cellStyle name="요약 27 2" xfId="3919" xr:uid="{00000000-0005-0000-0000-00001D5B0000}"/>
    <cellStyle name="요약 27 2 2" xfId="14892" xr:uid="{00000000-0005-0000-0000-00001E5B0000}"/>
    <cellStyle name="요약 27 2 2 2" xfId="18875" xr:uid="{00000000-0005-0000-0000-00001F5B0000}"/>
    <cellStyle name="요약 27 2 2 2 2" xfId="29948" xr:uid="{00000000-0005-0000-0000-0000205B0000}"/>
    <cellStyle name="요약 27 2 2 2 3" xfId="31685" xr:uid="{00000000-0005-0000-0000-0000215B0000}"/>
    <cellStyle name="요약 27 2 2 3" xfId="16687" xr:uid="{00000000-0005-0000-0000-0000225B0000}"/>
    <cellStyle name="요약 27 2 2 4" xfId="23409" xr:uid="{00000000-0005-0000-0000-0000235B0000}"/>
    <cellStyle name="요약 27 2 2 5" xfId="21202" xr:uid="{00000000-0005-0000-0000-0000245B0000}"/>
    <cellStyle name="요약 27 2 2 6" xfId="26377" xr:uid="{00000000-0005-0000-0000-0000255B0000}"/>
    <cellStyle name="요약 27 2 3" xfId="9868" xr:uid="{00000000-0005-0000-0000-0000265B0000}"/>
    <cellStyle name="요약 27 2 4" xfId="24419" xr:uid="{00000000-0005-0000-0000-0000275B0000}"/>
    <cellStyle name="요약 27 2 5" xfId="24598" xr:uid="{00000000-0005-0000-0000-0000285B0000}"/>
    <cellStyle name="요약 27 2 6" xfId="32221" xr:uid="{00000000-0005-0000-0000-0000295B0000}"/>
    <cellStyle name="요약 27 2 7" xfId="31912" xr:uid="{00000000-0005-0000-0000-00002A5B0000}"/>
    <cellStyle name="요약 27 2 8" xfId="32803" xr:uid="{00000000-0005-0000-0000-00002B5B0000}"/>
    <cellStyle name="요약 27 2 9" xfId="37272" xr:uid="{77AED067-F456-44D5-BC89-88EAF7EB703F}"/>
    <cellStyle name="요약 27 3" xfId="5789" xr:uid="{00000000-0005-0000-0000-00002C5B0000}"/>
    <cellStyle name="요약 27 3 10" xfId="35509" xr:uid="{DD363BFA-70DA-4078-BBBF-1DDEA7171C19}"/>
    <cellStyle name="요약 27 3 2" xfId="15959" xr:uid="{00000000-0005-0000-0000-00002D5B0000}"/>
    <cellStyle name="요약 27 3 3" xfId="17911" xr:uid="{00000000-0005-0000-0000-00002E5B0000}"/>
    <cellStyle name="요약 27 3 3 2" xfId="28228" xr:uid="{00000000-0005-0000-0000-00002F5B0000}"/>
    <cellStyle name="요약 27 3 3 3" xfId="30761" xr:uid="{00000000-0005-0000-0000-0000305B0000}"/>
    <cellStyle name="요약 27 3 4" xfId="17581" xr:uid="{00000000-0005-0000-0000-0000315B0000}"/>
    <cellStyle name="요약 27 3 5" xfId="22415" xr:uid="{00000000-0005-0000-0000-0000325B0000}"/>
    <cellStyle name="요약 27 3 6" xfId="20508" xr:uid="{00000000-0005-0000-0000-0000335B0000}"/>
    <cellStyle name="요약 27 3 7" xfId="13105" xr:uid="{00000000-0005-0000-0000-0000345B0000}"/>
    <cellStyle name="요약 27 3 8" xfId="38237" xr:uid="{D3834B6B-EB9A-4147-B5C1-DB9BEE73AD42}"/>
    <cellStyle name="요약 27 3 9" xfId="43917" xr:uid="{608D01C7-D3A5-4EE5-8B86-8685AD9AADC3}"/>
    <cellStyle name="요약 27 4" xfId="13427" xr:uid="{00000000-0005-0000-0000-0000355B0000}"/>
    <cellStyle name="요약 27 4 2" xfId="18231" xr:uid="{00000000-0005-0000-0000-0000365B0000}"/>
    <cellStyle name="요약 27 4 3" xfId="16367" xr:uid="{00000000-0005-0000-0000-0000375B0000}"/>
    <cellStyle name="요약 27 4 4" xfId="22735" xr:uid="{00000000-0005-0000-0000-0000385B0000}"/>
    <cellStyle name="요약 27 4 5" xfId="20958" xr:uid="{00000000-0005-0000-0000-0000395B0000}"/>
    <cellStyle name="요약 27 4 6" xfId="28551" xr:uid="{00000000-0005-0000-0000-00003A5B0000}"/>
    <cellStyle name="요약 27 4 7" xfId="31081" xr:uid="{00000000-0005-0000-0000-00003B5B0000}"/>
    <cellStyle name="요약 27 5" xfId="13753" xr:uid="{00000000-0005-0000-0000-00003C5B0000}"/>
    <cellStyle name="요약 27 5 2" xfId="18540" xr:uid="{00000000-0005-0000-0000-00003D5B0000}"/>
    <cellStyle name="요약 27 5 3" xfId="16652" xr:uid="{00000000-0005-0000-0000-00003E5B0000}"/>
    <cellStyle name="요약 27 5 4" xfId="23052" xr:uid="{00000000-0005-0000-0000-00003F5B0000}"/>
    <cellStyle name="요약 27 5 5" xfId="22251" xr:uid="{00000000-0005-0000-0000-0000405B0000}"/>
    <cellStyle name="요약 27 5 6" xfId="28877" xr:uid="{00000000-0005-0000-0000-0000415B0000}"/>
    <cellStyle name="요약 27 5 7" xfId="31386" xr:uid="{00000000-0005-0000-0000-0000425B0000}"/>
    <cellStyle name="요약 27 6" xfId="11901" xr:uid="{00000000-0005-0000-0000-0000435B0000}"/>
    <cellStyle name="요약 27 6 2" xfId="19508" xr:uid="{00000000-0005-0000-0000-0000445B0000}"/>
    <cellStyle name="요약 27 6 3" xfId="20060" xr:uid="{00000000-0005-0000-0000-0000455B0000}"/>
    <cellStyle name="요약 27 7" xfId="11717" xr:uid="{00000000-0005-0000-0000-0000465B0000}"/>
    <cellStyle name="요약 27 7 2" xfId="19782" xr:uid="{00000000-0005-0000-0000-0000475B0000}"/>
    <cellStyle name="요약 27 7 3" xfId="20331" xr:uid="{00000000-0005-0000-0000-0000485B0000}"/>
    <cellStyle name="요약 27 8" xfId="16507" xr:uid="{00000000-0005-0000-0000-0000495B0000}"/>
    <cellStyle name="요약 27 9" xfId="20706" xr:uid="{00000000-0005-0000-0000-00004A5B0000}"/>
    <cellStyle name="요약 28" xfId="1407" xr:uid="{00000000-0005-0000-0000-00004B5B0000}"/>
    <cellStyle name="요약 28 10" xfId="21674" xr:uid="{00000000-0005-0000-0000-00004C5B0000}"/>
    <cellStyle name="요약 28 11" xfId="34425" xr:uid="{70551D30-8947-49C9-841A-94E60A194069}"/>
    <cellStyle name="요약 28 12" xfId="37273" xr:uid="{15E6C6B2-BC39-43EC-9E06-BDBDB05BDBE8}"/>
    <cellStyle name="요약 28 13" xfId="43664" xr:uid="{35B1B6CB-7AA4-40E4-88A7-87BD93384845}"/>
    <cellStyle name="요약 28 14" xfId="43383" xr:uid="{E9615C5E-764C-4C5A-9059-C768486BD4F1}"/>
    <cellStyle name="요약 28 2" xfId="3920" xr:uid="{00000000-0005-0000-0000-00004D5B0000}"/>
    <cellStyle name="요약 28 2 2" xfId="14893" xr:uid="{00000000-0005-0000-0000-00004E5B0000}"/>
    <cellStyle name="요약 28 2 2 2" xfId="18876" xr:uid="{00000000-0005-0000-0000-00004F5B0000}"/>
    <cellStyle name="요약 28 2 2 2 2" xfId="29949" xr:uid="{00000000-0005-0000-0000-0000505B0000}"/>
    <cellStyle name="요약 28 2 2 2 3" xfId="31686" xr:uid="{00000000-0005-0000-0000-0000515B0000}"/>
    <cellStyle name="요약 28 2 2 3" xfId="16287" xr:uid="{00000000-0005-0000-0000-0000525B0000}"/>
    <cellStyle name="요약 28 2 2 4" xfId="23410" xr:uid="{00000000-0005-0000-0000-0000535B0000}"/>
    <cellStyle name="요약 28 2 2 5" xfId="21836" xr:uid="{00000000-0005-0000-0000-0000545B0000}"/>
    <cellStyle name="요약 28 2 2 6" xfId="26378" xr:uid="{00000000-0005-0000-0000-0000555B0000}"/>
    <cellStyle name="요약 28 2 3" xfId="9869" xr:uid="{00000000-0005-0000-0000-0000565B0000}"/>
    <cellStyle name="요약 28 2 4" xfId="24420" xr:uid="{00000000-0005-0000-0000-0000575B0000}"/>
    <cellStyle name="요약 28 2 5" xfId="24211" xr:uid="{00000000-0005-0000-0000-0000585B0000}"/>
    <cellStyle name="요약 28 2 6" xfId="32222" xr:uid="{00000000-0005-0000-0000-0000595B0000}"/>
    <cellStyle name="요약 28 2 7" xfId="32517" xr:uid="{00000000-0005-0000-0000-00005A5B0000}"/>
    <cellStyle name="요약 28 2 8" xfId="32804" xr:uid="{00000000-0005-0000-0000-00005B5B0000}"/>
    <cellStyle name="요약 28 2 9" xfId="37274" xr:uid="{C199C61A-460B-4171-BBB3-66517BFAC568}"/>
    <cellStyle name="요약 28 3" xfId="5790" xr:uid="{00000000-0005-0000-0000-00005C5B0000}"/>
    <cellStyle name="요약 28 3 10" xfId="44067" xr:uid="{FC30B3CE-A5AB-461B-AE5C-F497B614BFD1}"/>
    <cellStyle name="요약 28 3 2" xfId="15960" xr:uid="{00000000-0005-0000-0000-00005D5B0000}"/>
    <cellStyle name="요약 28 3 3" xfId="16731" xr:uid="{00000000-0005-0000-0000-00005E5B0000}"/>
    <cellStyle name="요약 28 3 3 2" xfId="26991" xr:uid="{00000000-0005-0000-0000-00005F5B0000}"/>
    <cellStyle name="요약 28 3 3 3" xfId="24030" xr:uid="{00000000-0005-0000-0000-0000605B0000}"/>
    <cellStyle name="요약 28 3 4" xfId="17845" xr:uid="{00000000-0005-0000-0000-0000615B0000}"/>
    <cellStyle name="요약 28 3 5" xfId="21065" xr:uid="{00000000-0005-0000-0000-0000625B0000}"/>
    <cellStyle name="요약 28 3 6" xfId="23749" xr:uid="{00000000-0005-0000-0000-0000635B0000}"/>
    <cellStyle name="요약 28 3 7" xfId="12149" xr:uid="{00000000-0005-0000-0000-0000645B0000}"/>
    <cellStyle name="요약 28 3 8" xfId="38238" xr:uid="{EFD1353A-8F35-45FF-A46B-81CEF24D06FC}"/>
    <cellStyle name="요약 28 3 9" xfId="43918" xr:uid="{D71867E1-C2E0-4EB3-B601-2827040B3DF7}"/>
    <cellStyle name="요약 28 4" xfId="13428" xr:uid="{00000000-0005-0000-0000-0000655B0000}"/>
    <cellStyle name="요약 28 4 2" xfId="18232" xr:uid="{00000000-0005-0000-0000-0000665B0000}"/>
    <cellStyle name="요약 28 4 3" xfId="17741" xr:uid="{00000000-0005-0000-0000-0000675B0000}"/>
    <cellStyle name="요약 28 4 4" xfId="22736" xr:uid="{00000000-0005-0000-0000-0000685B0000}"/>
    <cellStyle name="요약 28 4 5" xfId="22217" xr:uid="{00000000-0005-0000-0000-0000695B0000}"/>
    <cellStyle name="요약 28 4 6" xfId="28552" xr:uid="{00000000-0005-0000-0000-00006A5B0000}"/>
    <cellStyle name="요약 28 4 7" xfId="31082" xr:uid="{00000000-0005-0000-0000-00006B5B0000}"/>
    <cellStyle name="요약 28 5" xfId="13754" xr:uid="{00000000-0005-0000-0000-00006C5B0000}"/>
    <cellStyle name="요약 28 5 2" xfId="18541" xr:uid="{00000000-0005-0000-0000-00006D5B0000}"/>
    <cellStyle name="요약 28 5 3" xfId="16326" xr:uid="{00000000-0005-0000-0000-00006E5B0000}"/>
    <cellStyle name="요약 28 5 4" xfId="23053" xr:uid="{00000000-0005-0000-0000-00006F5B0000}"/>
    <cellStyle name="요약 28 5 5" xfId="23626" xr:uid="{00000000-0005-0000-0000-0000705B0000}"/>
    <cellStyle name="요약 28 5 6" xfId="28878" xr:uid="{00000000-0005-0000-0000-0000715B0000}"/>
    <cellStyle name="요약 28 5 7" xfId="31387" xr:uid="{00000000-0005-0000-0000-0000725B0000}"/>
    <cellStyle name="요약 28 6" xfId="11902" xr:uid="{00000000-0005-0000-0000-0000735B0000}"/>
    <cellStyle name="요약 28 6 2" xfId="19509" xr:uid="{00000000-0005-0000-0000-0000745B0000}"/>
    <cellStyle name="요약 28 6 3" xfId="20061" xr:uid="{00000000-0005-0000-0000-0000755B0000}"/>
    <cellStyle name="요약 28 7" xfId="12738" xr:uid="{00000000-0005-0000-0000-0000765B0000}"/>
    <cellStyle name="요약 28 7 2" xfId="19785" xr:uid="{00000000-0005-0000-0000-0000775B0000}"/>
    <cellStyle name="요약 28 7 3" xfId="20334" xr:uid="{00000000-0005-0000-0000-0000785B0000}"/>
    <cellStyle name="요약 28 8" xfId="19251" xr:uid="{00000000-0005-0000-0000-0000795B0000}"/>
    <cellStyle name="요약 28 9" xfId="20707" xr:uid="{00000000-0005-0000-0000-00007A5B0000}"/>
    <cellStyle name="요약 29" xfId="1408" xr:uid="{00000000-0005-0000-0000-00007B5B0000}"/>
    <cellStyle name="요약 29 10" xfId="23508" xr:uid="{00000000-0005-0000-0000-00007C5B0000}"/>
    <cellStyle name="요약 29 11" xfId="34426" xr:uid="{EE2D95F5-515B-492B-BCC5-96E1B4B03BF4}"/>
    <cellStyle name="요약 29 12" xfId="37275" xr:uid="{37E7F34A-882C-4F9E-91BB-D60DDC79F1E3}"/>
    <cellStyle name="요약 29 13" xfId="43665" xr:uid="{8F2427E7-A4B3-45FC-8C9F-B0EC804B34C7}"/>
    <cellStyle name="요약 29 14" xfId="43795" xr:uid="{874AE15E-9B10-426F-B608-0E63BA1224DC}"/>
    <cellStyle name="요약 29 2" xfId="3921" xr:uid="{00000000-0005-0000-0000-00007D5B0000}"/>
    <cellStyle name="요약 29 2 2" xfId="14894" xr:uid="{00000000-0005-0000-0000-00007E5B0000}"/>
    <cellStyle name="요약 29 2 2 2" xfId="18877" xr:uid="{00000000-0005-0000-0000-00007F5B0000}"/>
    <cellStyle name="요약 29 2 2 2 2" xfId="29950" xr:uid="{00000000-0005-0000-0000-0000805B0000}"/>
    <cellStyle name="요약 29 2 2 2 3" xfId="31687" xr:uid="{00000000-0005-0000-0000-0000815B0000}"/>
    <cellStyle name="요약 29 2 2 3" xfId="17808" xr:uid="{00000000-0005-0000-0000-0000825B0000}"/>
    <cellStyle name="요약 29 2 2 4" xfId="23411" xr:uid="{00000000-0005-0000-0000-0000835B0000}"/>
    <cellStyle name="요약 29 2 2 5" xfId="21027" xr:uid="{00000000-0005-0000-0000-0000845B0000}"/>
    <cellStyle name="요약 29 2 2 6" xfId="26379" xr:uid="{00000000-0005-0000-0000-0000855B0000}"/>
    <cellStyle name="요약 29 2 3" xfId="9870" xr:uid="{00000000-0005-0000-0000-0000865B0000}"/>
    <cellStyle name="요약 29 2 4" xfId="24421" xr:uid="{00000000-0005-0000-0000-0000875B0000}"/>
    <cellStyle name="요약 29 2 5" xfId="27122" xr:uid="{00000000-0005-0000-0000-0000885B0000}"/>
    <cellStyle name="요약 29 2 6" xfId="32223" xr:uid="{00000000-0005-0000-0000-0000895B0000}"/>
    <cellStyle name="요약 29 2 7" xfId="32522" xr:uid="{00000000-0005-0000-0000-00008A5B0000}"/>
    <cellStyle name="요약 29 2 8" xfId="32805" xr:uid="{00000000-0005-0000-0000-00008B5B0000}"/>
    <cellStyle name="요약 29 2 9" xfId="37276" xr:uid="{7E279AC6-13FB-4996-8EE4-2290E0E1AA7D}"/>
    <cellStyle name="요약 29 3" xfId="5791" xr:uid="{00000000-0005-0000-0000-00008C5B0000}"/>
    <cellStyle name="요약 29 3 10" xfId="44366" xr:uid="{5DD5CA47-6253-4596-9640-6265BD9E7D49}"/>
    <cellStyle name="요약 29 3 2" xfId="15961" xr:uid="{00000000-0005-0000-0000-00008D5B0000}"/>
    <cellStyle name="요약 29 3 3" xfId="17988" xr:uid="{00000000-0005-0000-0000-00008E5B0000}"/>
    <cellStyle name="요약 29 3 3 2" xfId="28305" xr:uid="{00000000-0005-0000-0000-00008F5B0000}"/>
    <cellStyle name="요약 29 3 3 3" xfId="30838" xr:uid="{00000000-0005-0000-0000-0000905B0000}"/>
    <cellStyle name="요약 29 3 4" xfId="17715" xr:uid="{00000000-0005-0000-0000-0000915B0000}"/>
    <cellStyle name="요약 29 3 5" xfId="22492" xr:uid="{00000000-0005-0000-0000-0000925B0000}"/>
    <cellStyle name="요약 29 3 6" xfId="22065" xr:uid="{00000000-0005-0000-0000-0000935B0000}"/>
    <cellStyle name="요약 29 3 7" xfId="13182" xr:uid="{00000000-0005-0000-0000-0000945B0000}"/>
    <cellStyle name="요약 29 3 8" xfId="38239" xr:uid="{CE8E17C8-D9A3-4C21-81F7-9BD38D911CF0}"/>
    <cellStyle name="요약 29 3 9" xfId="43919" xr:uid="{D9FB7C5E-033D-4114-960D-049D85BBB83C}"/>
    <cellStyle name="요약 29 4" xfId="13429" xr:uid="{00000000-0005-0000-0000-0000955B0000}"/>
    <cellStyle name="요약 29 4 2" xfId="18233" xr:uid="{00000000-0005-0000-0000-0000965B0000}"/>
    <cellStyle name="요약 29 4 3" xfId="19133" xr:uid="{00000000-0005-0000-0000-0000975B0000}"/>
    <cellStyle name="요약 29 4 4" xfId="22737" xr:uid="{00000000-0005-0000-0000-0000985B0000}"/>
    <cellStyle name="요약 29 4 5" xfId="23662" xr:uid="{00000000-0005-0000-0000-0000995B0000}"/>
    <cellStyle name="요약 29 4 6" xfId="28553" xr:uid="{00000000-0005-0000-0000-00009A5B0000}"/>
    <cellStyle name="요약 29 4 7" xfId="31083" xr:uid="{00000000-0005-0000-0000-00009B5B0000}"/>
    <cellStyle name="요약 29 5" xfId="13755" xr:uid="{00000000-0005-0000-0000-00009C5B0000}"/>
    <cellStyle name="요약 29 5 2" xfId="18542" xr:uid="{00000000-0005-0000-0000-00009D5B0000}"/>
    <cellStyle name="요약 29 5 3" xfId="17776" xr:uid="{00000000-0005-0000-0000-00009E5B0000}"/>
    <cellStyle name="요약 29 5 4" xfId="23054" xr:uid="{00000000-0005-0000-0000-00009F5B0000}"/>
    <cellStyle name="요약 29 5 5" xfId="22127" xr:uid="{00000000-0005-0000-0000-0000A05B0000}"/>
    <cellStyle name="요약 29 5 6" xfId="28879" xr:uid="{00000000-0005-0000-0000-0000A15B0000}"/>
    <cellStyle name="요약 29 5 7" xfId="31388" xr:uid="{00000000-0005-0000-0000-0000A25B0000}"/>
    <cellStyle name="요약 29 6" xfId="11903" xr:uid="{00000000-0005-0000-0000-0000A35B0000}"/>
    <cellStyle name="요약 29 6 2" xfId="19510" xr:uid="{00000000-0005-0000-0000-0000A45B0000}"/>
    <cellStyle name="요약 29 6 3" xfId="20062" xr:uid="{00000000-0005-0000-0000-0000A55B0000}"/>
    <cellStyle name="요약 29 7" xfId="12399" xr:uid="{00000000-0005-0000-0000-0000A65B0000}"/>
    <cellStyle name="요약 29 7 2" xfId="19780" xr:uid="{00000000-0005-0000-0000-0000A75B0000}"/>
    <cellStyle name="요약 29 7 3" xfId="20329" xr:uid="{00000000-0005-0000-0000-0000A85B0000}"/>
    <cellStyle name="요약 29 8" xfId="18977" xr:uid="{00000000-0005-0000-0000-0000A95B0000}"/>
    <cellStyle name="요약 29 9" xfId="20708" xr:uid="{00000000-0005-0000-0000-0000AA5B0000}"/>
    <cellStyle name="요약 3" xfId="1409" xr:uid="{00000000-0005-0000-0000-0000AB5B0000}"/>
    <cellStyle name="요약 3 10" xfId="12652" xr:uid="{00000000-0005-0000-0000-0000AC5B0000}"/>
    <cellStyle name="요약 3 10 2" xfId="19707" xr:uid="{00000000-0005-0000-0000-0000AD5B0000}"/>
    <cellStyle name="요약 3 10 3" xfId="20256" xr:uid="{00000000-0005-0000-0000-0000AE5B0000}"/>
    <cellStyle name="요약 3 11" xfId="17241" xr:uid="{00000000-0005-0000-0000-0000AF5B0000}"/>
    <cellStyle name="요약 3 12" xfId="20709" xr:uid="{00000000-0005-0000-0000-0000B05B0000}"/>
    <cellStyle name="요약 3 13" xfId="21673" xr:uid="{00000000-0005-0000-0000-0000B15B0000}"/>
    <cellStyle name="요약 3 14" xfId="34427" xr:uid="{A4083D23-1468-41FF-921E-6FF993DA4C9B}"/>
    <cellStyle name="요약 3 15" xfId="35125" xr:uid="{08BF45E8-4FC4-4F69-9FEE-E7307952F0DD}"/>
    <cellStyle name="요약 3 16" xfId="37436" xr:uid="{A33E814D-E04C-4E1C-875B-112722B84BD6}"/>
    <cellStyle name="요약 3 17" xfId="35117" xr:uid="{32F57ED4-4C55-4773-A552-4C1994CBADA0}"/>
    <cellStyle name="요약 3 2" xfId="3923" xr:uid="{00000000-0005-0000-0000-0000B25B0000}"/>
    <cellStyle name="요약 3 2 10" xfId="20803" xr:uid="{00000000-0005-0000-0000-0000B35B0000}"/>
    <cellStyle name="요약 3 2 11" xfId="24423" xr:uid="{00000000-0005-0000-0000-0000B45B0000}"/>
    <cellStyle name="요약 3 2 12" xfId="24084" xr:uid="{00000000-0005-0000-0000-0000B55B0000}"/>
    <cellStyle name="요약 3 2 13" xfId="32225" xr:uid="{00000000-0005-0000-0000-0000B65B0000}"/>
    <cellStyle name="요약 3 2 14" xfId="32521" xr:uid="{00000000-0005-0000-0000-0000B75B0000}"/>
    <cellStyle name="요약 3 2 15" xfId="32807" xr:uid="{00000000-0005-0000-0000-0000B85B0000}"/>
    <cellStyle name="요약 3 2 16" xfId="34953" xr:uid="{380D6680-5FD3-478A-A6E3-9A0300FA7D2E}"/>
    <cellStyle name="요약 3 2 17" xfId="37277" xr:uid="{3A98860F-67CD-4313-9813-9EC34772F4CA}"/>
    <cellStyle name="요약 3 2 2" xfId="9873" xr:uid="{00000000-0005-0000-0000-0000B95B0000}"/>
    <cellStyle name="요약 3 2 2 10" xfId="26380" xr:uid="{00000000-0005-0000-0000-0000BA5B0000}"/>
    <cellStyle name="요약 3 2 2 11" xfId="24555" xr:uid="{00000000-0005-0000-0000-0000BB5B0000}"/>
    <cellStyle name="요약 3 2 2 12" xfId="32602" xr:uid="{00000000-0005-0000-0000-0000BC5B0000}"/>
    <cellStyle name="요약 3 2 2 13" xfId="31970" xr:uid="{00000000-0005-0000-0000-0000BD5B0000}"/>
    <cellStyle name="요약 3 2 2 14" xfId="33012" xr:uid="{00000000-0005-0000-0000-0000BE5B0000}"/>
    <cellStyle name="요약 3 2 2 15" xfId="37278" xr:uid="{729E5D9E-ADD9-48CB-BB19-7AF817541563}"/>
    <cellStyle name="요약 3 2 2 16" xfId="43666" xr:uid="{5BA4C25B-75F6-4E1C-B85C-83C8F50899FE}"/>
    <cellStyle name="요약 3 2 2 17" xfId="43382" xr:uid="{299DEFEE-01B8-49A6-BA01-8A0042D89556}"/>
    <cellStyle name="요약 3 2 2 2" xfId="13280" xr:uid="{00000000-0005-0000-0000-0000BF5B0000}"/>
    <cellStyle name="요약 3 2 2 2 10" xfId="38373" xr:uid="{B56B2CD1-CEFF-4B1D-810C-2FFA24116514}"/>
    <cellStyle name="요약 3 2 2 2 2" xfId="18086" xr:uid="{00000000-0005-0000-0000-0000C05B0000}"/>
    <cellStyle name="요약 3 2 2 2 3" xfId="17451" xr:uid="{00000000-0005-0000-0000-0000C15B0000}"/>
    <cellStyle name="요약 3 2 2 2 4" xfId="22590" xr:uid="{00000000-0005-0000-0000-0000C25B0000}"/>
    <cellStyle name="요약 3 2 2 2 5" xfId="20486" xr:uid="{00000000-0005-0000-0000-0000C35B0000}"/>
    <cellStyle name="요약 3 2 2 2 6" xfId="28403" xr:uid="{00000000-0005-0000-0000-0000C45B0000}"/>
    <cellStyle name="요약 3 2 2 2 7" xfId="30936" xr:uid="{00000000-0005-0000-0000-0000C55B0000}"/>
    <cellStyle name="요약 3 2 2 2 8" xfId="42054" xr:uid="{6C53F5A7-2BFE-4ABC-AF66-FDA26FC1BA28}"/>
    <cellStyle name="요약 3 2 2 2 9" xfId="44545" xr:uid="{BF8031EE-81DB-4704-9153-442A5F8516F9}"/>
    <cellStyle name="요약 3 2 2 3" xfId="13545" xr:uid="{00000000-0005-0000-0000-0000C65B0000}"/>
    <cellStyle name="요약 3 2 2 3 2" xfId="18348" xr:uid="{00000000-0005-0000-0000-0000C75B0000}"/>
    <cellStyle name="요약 3 2 2 3 3" xfId="17418" xr:uid="{00000000-0005-0000-0000-0000C85B0000}"/>
    <cellStyle name="요약 3 2 2 3 4" xfId="22853" xr:uid="{00000000-0005-0000-0000-0000C95B0000}"/>
    <cellStyle name="요약 3 2 2 3 5" xfId="22103" xr:uid="{00000000-0005-0000-0000-0000CA5B0000}"/>
    <cellStyle name="요약 3 2 2 3 6" xfId="28669" xr:uid="{00000000-0005-0000-0000-0000CB5B0000}"/>
    <cellStyle name="요약 3 2 2 3 7" xfId="31198" xr:uid="{00000000-0005-0000-0000-0000CC5B0000}"/>
    <cellStyle name="요약 3 2 2 4" xfId="16180" xr:uid="{00000000-0005-0000-0000-0000CD5B0000}"/>
    <cellStyle name="요약 3 2 2 4 2" xfId="23828" xr:uid="{00000000-0005-0000-0000-0000CE5B0000}"/>
    <cellStyle name="요약 3 2 2 4 3" xfId="23952" xr:uid="{00000000-0005-0000-0000-0000CF5B0000}"/>
    <cellStyle name="요약 3 2 2 4 4" xfId="30503" xr:uid="{00000000-0005-0000-0000-0000D05B0000}"/>
    <cellStyle name="요약 3 2 2 4 5" xfId="31817" xr:uid="{00000000-0005-0000-0000-0000D15B0000}"/>
    <cellStyle name="요약 3 2 2 5" xfId="12600" xr:uid="{00000000-0005-0000-0000-0000D25B0000}"/>
    <cellStyle name="요약 3 2 2 6" xfId="11716" xr:uid="{00000000-0005-0000-0000-0000D35B0000}"/>
    <cellStyle name="요약 3 2 2 7" xfId="17117" xr:uid="{00000000-0005-0000-0000-0000D45B0000}"/>
    <cellStyle name="요약 3 2 2 8" xfId="21615" xr:uid="{00000000-0005-0000-0000-0000D55B0000}"/>
    <cellStyle name="요약 3 2 2 9" xfId="20536" xr:uid="{00000000-0005-0000-0000-0000D65B0000}"/>
    <cellStyle name="요약 3 2 3" xfId="9872" xr:uid="{00000000-0005-0000-0000-0000D75B0000}"/>
    <cellStyle name="요약 3 2 3 2" xfId="42053" xr:uid="{E6E9F305-DD87-455B-9864-BFC4A8E9C4C0}"/>
    <cellStyle name="요약 3 2 4" xfId="13757" xr:uid="{00000000-0005-0000-0000-0000D85B0000}"/>
    <cellStyle name="요약 3 2 4 10" xfId="44275" xr:uid="{B7A698FB-CE26-41CD-819F-857404ACDE0C}"/>
    <cellStyle name="요약 3 2 4 2" xfId="18544" xr:uid="{00000000-0005-0000-0000-0000D95B0000}"/>
    <cellStyle name="요약 3 2 4 3" xfId="17649" xr:uid="{00000000-0005-0000-0000-0000DA5B0000}"/>
    <cellStyle name="요약 3 2 4 4" xfId="23056" xr:uid="{00000000-0005-0000-0000-0000DB5B0000}"/>
    <cellStyle name="요약 3 2 4 5" xfId="21277" xr:uid="{00000000-0005-0000-0000-0000DC5B0000}"/>
    <cellStyle name="요약 3 2 4 6" xfId="28881" xr:uid="{00000000-0005-0000-0000-0000DD5B0000}"/>
    <cellStyle name="요약 3 2 4 7" xfId="31390" xr:uid="{00000000-0005-0000-0000-0000DE5B0000}"/>
    <cellStyle name="요약 3 2 4 8" xfId="38241" xr:uid="{2F8C03DA-A8B4-47B2-AA5A-055496938019}"/>
    <cellStyle name="요약 3 2 4 9" xfId="43921" xr:uid="{B6B166CE-01DD-4E67-956B-6499AD9071E3}"/>
    <cellStyle name="요약 3 2 5" xfId="14896" xr:uid="{00000000-0005-0000-0000-0000DF5B0000}"/>
    <cellStyle name="요약 3 2 5 2" xfId="18879" xr:uid="{00000000-0005-0000-0000-0000E05B0000}"/>
    <cellStyle name="요약 3 2 5 3" xfId="17679" xr:uid="{00000000-0005-0000-0000-0000E15B0000}"/>
    <cellStyle name="요약 3 2 5 4" xfId="23413" xr:uid="{00000000-0005-0000-0000-0000E25B0000}"/>
    <cellStyle name="요약 3 2 5 5" xfId="20391" xr:uid="{00000000-0005-0000-0000-0000E35B0000}"/>
    <cellStyle name="요약 3 2 5 6" xfId="29952" xr:uid="{00000000-0005-0000-0000-0000E45B0000}"/>
    <cellStyle name="요약 3 2 5 7" xfId="31689" xr:uid="{00000000-0005-0000-0000-0000E55B0000}"/>
    <cellStyle name="요약 3 2 6" xfId="11905" xr:uid="{00000000-0005-0000-0000-0000E65B0000}"/>
    <cellStyle name="요약 3 2 6 2" xfId="19656" xr:uid="{00000000-0005-0000-0000-0000E75B0000}"/>
    <cellStyle name="요약 3 2 6 3" xfId="20206" xr:uid="{00000000-0005-0000-0000-0000E85B0000}"/>
    <cellStyle name="요약 3 2 7" xfId="19631" xr:uid="{00000000-0005-0000-0000-0000E95B0000}"/>
    <cellStyle name="요약 3 2 7 2" xfId="20182" xr:uid="{00000000-0005-0000-0000-0000EA5B0000}"/>
    <cellStyle name="요약 3 2 8" xfId="16506" xr:uid="{00000000-0005-0000-0000-0000EB5B0000}"/>
    <cellStyle name="요약 3 2 9" xfId="20710" xr:uid="{00000000-0005-0000-0000-0000EC5B0000}"/>
    <cellStyle name="요약 3 3" xfId="3922" xr:uid="{00000000-0005-0000-0000-0000ED5B0000}"/>
    <cellStyle name="요약 3 3 10" xfId="24422" xr:uid="{00000000-0005-0000-0000-0000EE5B0000}"/>
    <cellStyle name="요약 3 3 11" xfId="24212" xr:uid="{00000000-0005-0000-0000-0000EF5B0000}"/>
    <cellStyle name="요약 3 3 12" xfId="32224" xr:uid="{00000000-0005-0000-0000-0000F05B0000}"/>
    <cellStyle name="요약 3 3 13" xfId="32381" xr:uid="{00000000-0005-0000-0000-0000F15B0000}"/>
    <cellStyle name="요약 3 3 14" xfId="32806" xr:uid="{00000000-0005-0000-0000-0000F25B0000}"/>
    <cellStyle name="요약 3 3 15" xfId="34997" xr:uid="{129A8310-9B0B-40B4-B1FB-D7511A0F7BD6}"/>
    <cellStyle name="요약 3 3 16" xfId="37279" xr:uid="{AB30ED4E-BF41-4BB6-B365-20D2DB0C9CD0}"/>
    <cellStyle name="요약 3 3 17" xfId="43667" xr:uid="{E93014BF-E403-4230-9167-D56AD9AAF235}"/>
    <cellStyle name="요약 3 3 18" xfId="43381" xr:uid="{CF6851E5-5E02-4709-8ED6-30F356C278B2}"/>
    <cellStyle name="요약 3 3 2" xfId="14895" xr:uid="{00000000-0005-0000-0000-0000F35B0000}"/>
    <cellStyle name="요약 3 3 2 10" xfId="33013" xr:uid="{00000000-0005-0000-0000-0000F45B0000}"/>
    <cellStyle name="요약 3 3 2 11" xfId="42055" xr:uid="{9096DAA1-5CB4-44F2-B2C3-C46BF19A250B}"/>
    <cellStyle name="요약 3 3 2 12" xfId="44546" xr:uid="{A153E288-475B-42EC-BAA0-9D4CFEFCF6FD}"/>
    <cellStyle name="요약 3 3 2 13" xfId="44036" xr:uid="{8B41775D-4633-45EC-BA3D-AC9CCBA9359C}"/>
    <cellStyle name="요약 3 3 2 2" xfId="18878" xr:uid="{00000000-0005-0000-0000-0000F55B0000}"/>
    <cellStyle name="요약 3 3 2 2 2" xfId="29951" xr:uid="{00000000-0005-0000-0000-0000F65B0000}"/>
    <cellStyle name="요약 3 3 2 2 3" xfId="31688" xr:uid="{00000000-0005-0000-0000-0000F75B0000}"/>
    <cellStyle name="요약 3 3 2 3" xfId="19066" xr:uid="{00000000-0005-0000-0000-0000F85B0000}"/>
    <cellStyle name="요약 3 3 2 4" xfId="23412" xr:uid="{00000000-0005-0000-0000-0000F95B0000}"/>
    <cellStyle name="요약 3 3 2 5" xfId="20392" xr:uid="{00000000-0005-0000-0000-0000FA5B0000}"/>
    <cellStyle name="요약 3 3 2 6" xfId="26381" xr:uid="{00000000-0005-0000-0000-0000FB5B0000}"/>
    <cellStyle name="요약 3 3 2 7" xfId="24158" xr:uid="{00000000-0005-0000-0000-0000FC5B0000}"/>
    <cellStyle name="요약 3 3 2 8" xfId="32603" xr:uid="{00000000-0005-0000-0000-0000FD5B0000}"/>
    <cellStyle name="요약 3 3 2 9" xfId="31891" xr:uid="{00000000-0005-0000-0000-0000FE5B0000}"/>
    <cellStyle name="요약 3 3 3" xfId="12601" xr:uid="{00000000-0005-0000-0000-0000FF5B0000}"/>
    <cellStyle name="요약 3 3 3 2" xfId="19721" xr:uid="{00000000-0005-0000-0000-0000005C0000}"/>
    <cellStyle name="요약 3 3 3 3" xfId="20270" xr:uid="{00000000-0005-0000-0000-0000015C0000}"/>
    <cellStyle name="요약 3 3 4" xfId="12840" xr:uid="{00000000-0005-0000-0000-0000025C0000}"/>
    <cellStyle name="요약 3 3 4 2" xfId="19753" xr:uid="{00000000-0005-0000-0000-0000035C0000}"/>
    <cellStyle name="요약 3 3 4 3" xfId="20302" xr:uid="{00000000-0005-0000-0000-0000045C0000}"/>
    <cellStyle name="요약 3 3 5" xfId="19702" xr:uid="{00000000-0005-0000-0000-0000055C0000}"/>
    <cellStyle name="요약 3 3 5 2" xfId="20251" xr:uid="{00000000-0005-0000-0000-0000065C0000}"/>
    <cellStyle name="요약 3 3 6" xfId="16442" xr:uid="{00000000-0005-0000-0000-0000075C0000}"/>
    <cellStyle name="요약 3 3 7" xfId="21616" xr:uid="{00000000-0005-0000-0000-0000085C0000}"/>
    <cellStyle name="요약 3 3 8" xfId="23726" xr:uid="{00000000-0005-0000-0000-0000095C0000}"/>
    <cellStyle name="요약 3 3 9" xfId="9874" xr:uid="{00000000-0005-0000-0000-00000A5C0000}"/>
    <cellStyle name="요약 3 4" xfId="5792" xr:uid="{00000000-0005-0000-0000-00000B5C0000}"/>
    <cellStyle name="요약 3 4 10" xfId="9875" xr:uid="{00000000-0005-0000-0000-00000C5C0000}"/>
    <cellStyle name="요약 3 4 11" xfId="35018" xr:uid="{8B1C1C10-BE11-4A0F-974B-A2C7BB1A63F3}"/>
    <cellStyle name="요약 3 4 12" xfId="37280" xr:uid="{13DE3503-C6B1-4B0C-A0D8-79E1CBBC715A}"/>
    <cellStyle name="요약 3 4 13" xfId="43668" xr:uid="{F26CB9B1-891F-490A-A3B0-5764F52AF044}"/>
    <cellStyle name="요약 3 4 14" xfId="43380" xr:uid="{E93EDCC6-DDE2-42A5-8C9F-3E9E1F7E6ECF}"/>
    <cellStyle name="요약 3 4 2" xfId="10212" xr:uid="{00000000-0005-0000-0000-00000D5C0000}"/>
    <cellStyle name="요약 3 4 2 10" xfId="32348" xr:uid="{00000000-0005-0000-0000-00000E5C0000}"/>
    <cellStyle name="요약 3 4 2 11" xfId="33014" xr:uid="{00000000-0005-0000-0000-00000F5C0000}"/>
    <cellStyle name="요약 3 4 2 12" xfId="42104" xr:uid="{89C2648B-E573-444F-B35D-640D95FAEAA7}"/>
    <cellStyle name="요약 3 4 2 13" xfId="44562" xr:uid="{A7759C75-86F4-48A0-A65C-052C805229B3}"/>
    <cellStyle name="요약 3 4 2 14" xfId="44111" xr:uid="{F4243FFD-3ED4-45EC-B9E6-2E363A7C5DBD}"/>
    <cellStyle name="요약 3 4 2 2" xfId="12626" xr:uid="{00000000-0005-0000-0000-0000105C0000}"/>
    <cellStyle name="요약 3 4 2 2 2" xfId="27172" xr:uid="{00000000-0005-0000-0000-0000115C0000}"/>
    <cellStyle name="요약 3 4 2 2 3" xfId="30606" xr:uid="{00000000-0005-0000-0000-0000125C0000}"/>
    <cellStyle name="요약 3 4 2 3" xfId="17264" xr:uid="{00000000-0005-0000-0000-0000135C0000}"/>
    <cellStyle name="요약 3 4 2 4" xfId="18711" xr:uid="{00000000-0005-0000-0000-0000145C0000}"/>
    <cellStyle name="요약 3 4 2 5" xfId="21714" xr:uid="{00000000-0005-0000-0000-0000155C0000}"/>
    <cellStyle name="요약 3 4 2 6" xfId="20532" xr:uid="{00000000-0005-0000-0000-0000165C0000}"/>
    <cellStyle name="요약 3 4 2 7" xfId="26382" xr:uid="{00000000-0005-0000-0000-0000175C0000}"/>
    <cellStyle name="요약 3 4 2 8" xfId="27079" xr:uid="{00000000-0005-0000-0000-0000185C0000}"/>
    <cellStyle name="요약 3 4 2 9" xfId="32604" xr:uid="{00000000-0005-0000-0000-0000195C0000}"/>
    <cellStyle name="요약 3 4 3" xfId="15962" xr:uid="{00000000-0005-0000-0000-00001A5C0000}"/>
    <cellStyle name="요약 3 4 3 2" xfId="42056" xr:uid="{85C06190-2450-4EB7-A269-FBE6BC2B67E3}"/>
    <cellStyle name="요약 3 4 3 3" xfId="44547" xr:uid="{AE431376-0B0C-47C3-85F3-A942AD150253}"/>
    <cellStyle name="요약 3 4 3 4" xfId="44398" xr:uid="{D1DE2ED0-9ECA-406F-9A8B-058AA2B3CBF5}"/>
    <cellStyle name="요약 3 4 4" xfId="12602" xr:uid="{00000000-0005-0000-0000-00001B5C0000}"/>
    <cellStyle name="요약 3 4 4 2" xfId="19740" xr:uid="{00000000-0005-0000-0000-00001C5C0000}"/>
    <cellStyle name="요약 3 4 4 3" xfId="20289" xr:uid="{00000000-0005-0000-0000-00001D5C0000}"/>
    <cellStyle name="요약 3 4 5" xfId="12737" xr:uid="{00000000-0005-0000-0000-00001E5C0000}"/>
    <cellStyle name="요약 3 4 5 2" xfId="19774" xr:uid="{00000000-0005-0000-0000-00001F5C0000}"/>
    <cellStyle name="요약 3 4 5 3" xfId="20323" xr:uid="{00000000-0005-0000-0000-0000205C0000}"/>
    <cellStyle name="요약 3 4 6" xfId="19827" xr:uid="{00000000-0005-0000-0000-0000215C0000}"/>
    <cellStyle name="요약 3 4 6 2" xfId="20375" xr:uid="{00000000-0005-0000-0000-0000225C0000}"/>
    <cellStyle name="요약 3 4 7" xfId="19199" xr:uid="{00000000-0005-0000-0000-0000235C0000}"/>
    <cellStyle name="요약 3 4 8" xfId="21617" xr:uid="{00000000-0005-0000-0000-0000245C0000}"/>
    <cellStyle name="요약 3 4 9" xfId="23229" xr:uid="{00000000-0005-0000-0000-0000255C0000}"/>
    <cellStyle name="요약 3 5" xfId="9871" xr:uid="{00000000-0005-0000-0000-0000265C0000}"/>
    <cellStyle name="요약 3 5 10" xfId="30602" xr:uid="{00000000-0005-0000-0000-0000275C0000}"/>
    <cellStyle name="요약 3 5 11" xfId="34993" xr:uid="{E7091A03-37C9-48B0-BA07-5810638B0A35}"/>
    <cellStyle name="요약 3 5 12" xfId="42052" xr:uid="{FBA1E22A-FDDA-42E1-A251-1D2A7F56F80C}"/>
    <cellStyle name="요약 3 5 13" xfId="44544" xr:uid="{B57C08F7-6A60-4B27-9609-FCC547EB4E6D}"/>
    <cellStyle name="요약 3 5 14" xfId="36691" xr:uid="{21EC11B3-6F5B-4973-B949-66CBB5222E65}"/>
    <cellStyle name="요약 3 5 2" xfId="12599" xr:uid="{00000000-0005-0000-0000-0000285C0000}"/>
    <cellStyle name="요약 3 5 2 2" xfId="19717" xr:uid="{00000000-0005-0000-0000-0000295C0000}"/>
    <cellStyle name="요약 3 5 2 3" xfId="20266" xr:uid="{00000000-0005-0000-0000-00002A5C0000}"/>
    <cellStyle name="요약 3 5 3" xfId="19749" xr:uid="{00000000-0005-0000-0000-00002B5C0000}"/>
    <cellStyle name="요약 3 5 3 2" xfId="20298" xr:uid="{00000000-0005-0000-0000-00002C5C0000}"/>
    <cellStyle name="요약 3 5 4" xfId="19638" xr:uid="{00000000-0005-0000-0000-00002D5C0000}"/>
    <cellStyle name="요약 3 5 4 2" xfId="20189" xr:uid="{00000000-0005-0000-0000-00002E5C0000}"/>
    <cellStyle name="요약 3 5 5" xfId="17190" xr:uid="{00000000-0005-0000-0000-00002F5C0000}"/>
    <cellStyle name="요약 3 5 6" xfId="19200" xr:uid="{00000000-0005-0000-0000-0000305C0000}"/>
    <cellStyle name="요약 3 5 7" xfId="21614" xr:uid="{00000000-0005-0000-0000-0000315C0000}"/>
    <cellStyle name="요약 3 5 8" xfId="23230" xr:uid="{00000000-0005-0000-0000-0000325C0000}"/>
    <cellStyle name="요약 3 5 9" xfId="27160" xr:uid="{00000000-0005-0000-0000-0000335C0000}"/>
    <cellStyle name="요약 3 6" xfId="13307" xr:uid="{00000000-0005-0000-0000-0000345C0000}"/>
    <cellStyle name="요약 3 6 10" xfId="44319" xr:uid="{4D52361D-BACB-4285-8B43-D598A0D55585}"/>
    <cellStyle name="요약 3 6 2" xfId="18111" xr:uid="{00000000-0005-0000-0000-0000355C0000}"/>
    <cellStyle name="요약 3 6 3" xfId="17727" xr:uid="{00000000-0005-0000-0000-0000365C0000}"/>
    <cellStyle name="요약 3 6 4" xfId="22615" xr:uid="{00000000-0005-0000-0000-0000375C0000}"/>
    <cellStyle name="요약 3 6 5" xfId="22079" xr:uid="{00000000-0005-0000-0000-0000385C0000}"/>
    <cellStyle name="요약 3 6 6" xfId="28430" xr:uid="{00000000-0005-0000-0000-0000395C0000}"/>
    <cellStyle name="요약 3 6 7" xfId="30961" xr:uid="{00000000-0005-0000-0000-00003A5C0000}"/>
    <cellStyle name="요약 3 6 8" xfId="38240" xr:uid="{B20DE4CD-4928-4EDE-ACC8-C759A77F321E}"/>
    <cellStyle name="요약 3 6 9" xfId="43920" xr:uid="{6C97158A-7ABA-4E8A-B2FB-CBAD8DA21A43}"/>
    <cellStyle name="요약 3 7" xfId="13430" xr:uid="{00000000-0005-0000-0000-00003B5C0000}"/>
    <cellStyle name="요약 3 7 2" xfId="18234" xr:uid="{00000000-0005-0000-0000-00003C5C0000}"/>
    <cellStyle name="요약 3 7 3" xfId="17615" xr:uid="{00000000-0005-0000-0000-00003D5C0000}"/>
    <cellStyle name="요약 3 7 4" xfId="22738" xr:uid="{00000000-0005-0000-0000-00003E5C0000}"/>
    <cellStyle name="요약 3 7 5" xfId="22093" xr:uid="{00000000-0005-0000-0000-00003F5C0000}"/>
    <cellStyle name="요약 3 7 6" xfId="28554" xr:uid="{00000000-0005-0000-0000-0000405C0000}"/>
    <cellStyle name="요약 3 7 7" xfId="31084" xr:uid="{00000000-0005-0000-0000-0000415C0000}"/>
    <cellStyle name="요약 3 8" xfId="13756" xr:uid="{00000000-0005-0000-0000-0000425C0000}"/>
    <cellStyle name="요약 3 8 2" xfId="18543" xr:uid="{00000000-0005-0000-0000-0000435C0000}"/>
    <cellStyle name="요약 3 8 3" xfId="19099" xr:uid="{00000000-0005-0000-0000-0000445C0000}"/>
    <cellStyle name="요약 3 8 4" xfId="23055" xr:uid="{00000000-0005-0000-0000-0000455C0000}"/>
    <cellStyle name="요약 3 8 5" xfId="21276" xr:uid="{00000000-0005-0000-0000-0000465C0000}"/>
    <cellStyle name="요약 3 8 6" xfId="28880" xr:uid="{00000000-0005-0000-0000-0000475C0000}"/>
    <cellStyle name="요약 3 8 7" xfId="31389" xr:uid="{00000000-0005-0000-0000-0000485C0000}"/>
    <cellStyle name="요약 3 9" xfId="11904" xr:uid="{00000000-0005-0000-0000-0000495C0000}"/>
    <cellStyle name="요약 3 9 2" xfId="19511" xr:uid="{00000000-0005-0000-0000-00004A5C0000}"/>
    <cellStyle name="요약 3 9 3" xfId="20063" xr:uid="{00000000-0005-0000-0000-00004B5C0000}"/>
    <cellStyle name="요약 30" xfId="1410" xr:uid="{00000000-0005-0000-0000-00004C5C0000}"/>
    <cellStyle name="요약 30 10" xfId="23788" xr:uid="{00000000-0005-0000-0000-00004D5C0000}"/>
    <cellStyle name="요약 30 11" xfId="34428" xr:uid="{F5A8A20B-FFE6-4E5B-8CD2-BDF59A0E4D61}"/>
    <cellStyle name="요약 30 12" xfId="37281" xr:uid="{D7E81ECF-D0F3-469D-8733-FB2279781137}"/>
    <cellStyle name="요약 30 13" xfId="43669" xr:uid="{791C05EA-C0C1-4E35-97F4-C5921A10660D}"/>
    <cellStyle name="요약 30 14" xfId="43379" xr:uid="{5410EE11-423A-4F57-81EF-221CAEDBFEB1}"/>
    <cellStyle name="요약 30 2" xfId="3924" xr:uid="{00000000-0005-0000-0000-00004E5C0000}"/>
    <cellStyle name="요약 30 2 2" xfId="14897" xr:uid="{00000000-0005-0000-0000-00004F5C0000}"/>
    <cellStyle name="요약 30 2 2 2" xfId="18880" xr:uid="{00000000-0005-0000-0000-0000505C0000}"/>
    <cellStyle name="요약 30 2 2 2 2" xfId="29953" xr:uid="{00000000-0005-0000-0000-0000515C0000}"/>
    <cellStyle name="요약 30 2 2 2 3" xfId="31690" xr:uid="{00000000-0005-0000-0000-0000525C0000}"/>
    <cellStyle name="요약 30 2 2 3" xfId="16830" xr:uid="{00000000-0005-0000-0000-0000535C0000}"/>
    <cellStyle name="요약 30 2 2 4" xfId="23414" xr:uid="{00000000-0005-0000-0000-0000545C0000}"/>
    <cellStyle name="요약 30 2 2 5" xfId="22286" xr:uid="{00000000-0005-0000-0000-0000555C0000}"/>
    <cellStyle name="요약 30 2 2 6" xfId="26383" xr:uid="{00000000-0005-0000-0000-0000565C0000}"/>
    <cellStyle name="요약 30 2 3" xfId="9876" xr:uid="{00000000-0005-0000-0000-0000575C0000}"/>
    <cellStyle name="요약 30 2 4" xfId="24424" xr:uid="{00000000-0005-0000-0000-0000585C0000}"/>
    <cellStyle name="요약 30 2 5" xfId="24597" xr:uid="{00000000-0005-0000-0000-0000595C0000}"/>
    <cellStyle name="요약 30 2 6" xfId="32226" xr:uid="{00000000-0005-0000-0000-00005A5C0000}"/>
    <cellStyle name="요약 30 2 7" xfId="32022" xr:uid="{00000000-0005-0000-0000-00005B5C0000}"/>
    <cellStyle name="요약 30 2 8" xfId="32808" xr:uid="{00000000-0005-0000-0000-00005C5C0000}"/>
    <cellStyle name="요약 30 2 9" xfId="37282" xr:uid="{37ECEF86-4CB6-4A47-BB24-F826152B5B69}"/>
    <cellStyle name="요약 30 3" xfId="5793" xr:uid="{00000000-0005-0000-0000-00005D5C0000}"/>
    <cellStyle name="요약 30 3 10" xfId="44143" xr:uid="{EAB1D90E-B94B-4FB5-9CFA-B47264A6A306}"/>
    <cellStyle name="요약 30 3 2" xfId="15963" xr:uid="{00000000-0005-0000-0000-00005E5C0000}"/>
    <cellStyle name="요약 30 3 3" xfId="18009" xr:uid="{00000000-0005-0000-0000-00005F5C0000}"/>
    <cellStyle name="요약 30 3 3 2" xfId="28326" xr:uid="{00000000-0005-0000-0000-0000605C0000}"/>
    <cellStyle name="요약 30 3 3 3" xfId="30859" xr:uid="{00000000-0005-0000-0000-0000615C0000}"/>
    <cellStyle name="요약 30 3 4" xfId="17717" xr:uid="{00000000-0005-0000-0000-0000625C0000}"/>
    <cellStyle name="요약 30 3 5" xfId="22513" xr:uid="{00000000-0005-0000-0000-0000635C0000}"/>
    <cellStyle name="요약 30 3 6" xfId="20496" xr:uid="{00000000-0005-0000-0000-0000645C0000}"/>
    <cellStyle name="요약 30 3 7" xfId="13203" xr:uid="{00000000-0005-0000-0000-0000655C0000}"/>
    <cellStyle name="요약 30 3 8" xfId="38242" xr:uid="{22377400-57F2-40C0-B64D-33EAD093E03E}"/>
    <cellStyle name="요약 30 3 9" xfId="43922" xr:uid="{BE4657B7-A6AF-4509-9D45-29C831A21318}"/>
    <cellStyle name="요약 30 4" xfId="13431" xr:uid="{00000000-0005-0000-0000-0000665C0000}"/>
    <cellStyle name="요약 30 4 2" xfId="18235" xr:uid="{00000000-0005-0000-0000-0000675C0000}"/>
    <cellStyle name="요약 30 4 3" xfId="16988" xr:uid="{00000000-0005-0000-0000-0000685C0000}"/>
    <cellStyle name="요약 30 4 4" xfId="22739" xr:uid="{00000000-0005-0000-0000-0000695C0000}"/>
    <cellStyle name="요약 30 4 5" xfId="21357" xr:uid="{00000000-0005-0000-0000-00006A5C0000}"/>
    <cellStyle name="요약 30 4 6" xfId="28555" xr:uid="{00000000-0005-0000-0000-00006B5C0000}"/>
    <cellStyle name="요약 30 4 7" xfId="31085" xr:uid="{00000000-0005-0000-0000-00006C5C0000}"/>
    <cellStyle name="요약 30 5" xfId="13758" xr:uid="{00000000-0005-0000-0000-00006D5C0000}"/>
    <cellStyle name="요약 30 5 2" xfId="18545" xr:uid="{00000000-0005-0000-0000-00006E5C0000}"/>
    <cellStyle name="요약 30 5 3" xfId="16909" xr:uid="{00000000-0005-0000-0000-00006F5C0000}"/>
    <cellStyle name="요약 30 5 4" xfId="23057" xr:uid="{00000000-0005-0000-0000-0000705C0000}"/>
    <cellStyle name="요약 30 5 5" xfId="21868" xr:uid="{00000000-0005-0000-0000-0000715C0000}"/>
    <cellStyle name="요약 30 5 6" xfId="28882" xr:uid="{00000000-0005-0000-0000-0000725C0000}"/>
    <cellStyle name="요약 30 5 7" xfId="31391" xr:uid="{00000000-0005-0000-0000-0000735C0000}"/>
    <cellStyle name="요약 30 6" xfId="11906" xr:uid="{00000000-0005-0000-0000-0000745C0000}"/>
    <cellStyle name="요약 30 6 2" xfId="19512" xr:uid="{00000000-0005-0000-0000-0000755C0000}"/>
    <cellStyle name="요약 30 6 3" xfId="20064" xr:uid="{00000000-0005-0000-0000-0000765C0000}"/>
    <cellStyle name="요약 30 7" xfId="12398" xr:uid="{00000000-0005-0000-0000-0000775C0000}"/>
    <cellStyle name="요약 30 7 2" xfId="19710" xr:uid="{00000000-0005-0000-0000-0000785C0000}"/>
    <cellStyle name="요약 30 7 3" xfId="20259" xr:uid="{00000000-0005-0000-0000-0000795C0000}"/>
    <cellStyle name="요약 30 8" xfId="19250" xr:uid="{00000000-0005-0000-0000-00007A5C0000}"/>
    <cellStyle name="요약 30 9" xfId="20711" xr:uid="{00000000-0005-0000-0000-00007B5C0000}"/>
    <cellStyle name="요약 31" xfId="1411" xr:uid="{00000000-0005-0000-0000-00007C5C0000}"/>
    <cellStyle name="요약 31 10" xfId="23507" xr:uid="{00000000-0005-0000-0000-00007D5C0000}"/>
    <cellStyle name="요약 31 11" xfId="34429" xr:uid="{B439943A-1F4C-4DEF-AE00-FDE8787B1B3A}"/>
    <cellStyle name="요약 31 12" xfId="37283" xr:uid="{13AD45FF-8B33-4684-BAE1-3299472F3E6A}"/>
    <cellStyle name="요약 31 13" xfId="43670" xr:uid="{1131E530-206E-446B-9F72-8759AA86AD33}"/>
    <cellStyle name="요약 31 14" xfId="43378" xr:uid="{457F31B6-4C2E-4C39-BC81-FB312E796882}"/>
    <cellStyle name="요약 31 2" xfId="3925" xr:uid="{00000000-0005-0000-0000-00007E5C0000}"/>
    <cellStyle name="요약 31 2 2" xfId="14898" xr:uid="{00000000-0005-0000-0000-00007F5C0000}"/>
    <cellStyle name="요약 31 2 2 2" xfId="18881" xr:uid="{00000000-0005-0000-0000-0000805C0000}"/>
    <cellStyle name="요약 31 2 2 2 2" xfId="29954" xr:uid="{00000000-0005-0000-0000-0000815C0000}"/>
    <cellStyle name="요약 31 2 2 2 3" xfId="31691" xr:uid="{00000000-0005-0000-0000-0000825C0000}"/>
    <cellStyle name="요약 31 2 2 3" xfId="16831" xr:uid="{00000000-0005-0000-0000-0000835C0000}"/>
    <cellStyle name="요약 31 2 2 4" xfId="23415" xr:uid="{00000000-0005-0000-0000-0000845C0000}"/>
    <cellStyle name="요약 31 2 2 5" xfId="23590" xr:uid="{00000000-0005-0000-0000-0000855C0000}"/>
    <cellStyle name="요약 31 2 2 6" xfId="26384" xr:uid="{00000000-0005-0000-0000-0000865C0000}"/>
    <cellStyle name="요약 31 2 3" xfId="9877" xr:uid="{00000000-0005-0000-0000-0000875C0000}"/>
    <cellStyle name="요약 31 2 4" xfId="24425" xr:uid="{00000000-0005-0000-0000-0000885C0000}"/>
    <cellStyle name="요약 31 2 5" xfId="24210" xr:uid="{00000000-0005-0000-0000-0000895C0000}"/>
    <cellStyle name="요약 31 2 6" xfId="32227" xr:uid="{00000000-0005-0000-0000-00008A5C0000}"/>
    <cellStyle name="요약 31 2 7" xfId="32520" xr:uid="{00000000-0005-0000-0000-00008B5C0000}"/>
    <cellStyle name="요약 31 2 8" xfId="32809" xr:uid="{00000000-0005-0000-0000-00008C5C0000}"/>
    <cellStyle name="요약 31 2 9" xfId="37284" xr:uid="{5787648A-29A9-4B4E-B02E-CB63D4F05386}"/>
    <cellStyle name="요약 31 3" xfId="5794" xr:uid="{00000000-0005-0000-0000-00008D5C0000}"/>
    <cellStyle name="요약 31 3 10" xfId="44448" xr:uid="{888BA6E5-4C18-41F3-80F0-6E5F57AFFE2D}"/>
    <cellStyle name="요약 31 3 2" xfId="15964" xr:uid="{00000000-0005-0000-0000-00008E5C0000}"/>
    <cellStyle name="요약 31 3 3" xfId="18103" xr:uid="{00000000-0005-0000-0000-00008F5C0000}"/>
    <cellStyle name="요약 31 3 3 2" xfId="28422" xr:uid="{00000000-0005-0000-0000-0000905C0000}"/>
    <cellStyle name="요약 31 3 3 3" xfId="30953" xr:uid="{00000000-0005-0000-0000-0000915C0000}"/>
    <cellStyle name="요약 31 3 4" xfId="17726" xr:uid="{00000000-0005-0000-0000-0000925C0000}"/>
    <cellStyle name="요약 31 3 5" xfId="22607" xr:uid="{00000000-0005-0000-0000-0000935C0000}"/>
    <cellStyle name="요약 31 3 6" xfId="22078" xr:uid="{00000000-0005-0000-0000-0000945C0000}"/>
    <cellStyle name="요약 31 3 7" xfId="13299" xr:uid="{00000000-0005-0000-0000-0000955C0000}"/>
    <cellStyle name="요약 31 3 8" xfId="38243" xr:uid="{DAA3DCC5-F947-4704-987C-E27B62750F7A}"/>
    <cellStyle name="요약 31 3 9" xfId="43923" xr:uid="{F04BE6E4-B109-45A4-BA06-B3A3B58CD051}"/>
    <cellStyle name="요약 31 4" xfId="13432" xr:uid="{00000000-0005-0000-0000-0000965C0000}"/>
    <cellStyle name="요약 31 4 2" xfId="18236" xr:uid="{00000000-0005-0000-0000-0000975C0000}"/>
    <cellStyle name="요약 31 4 3" xfId="16989" xr:uid="{00000000-0005-0000-0000-0000985C0000}"/>
    <cellStyle name="요약 31 4 4" xfId="22740" xr:uid="{00000000-0005-0000-0000-0000995C0000}"/>
    <cellStyle name="요약 31 4 5" xfId="21358" xr:uid="{00000000-0005-0000-0000-00009A5C0000}"/>
    <cellStyle name="요약 31 4 6" xfId="28556" xr:uid="{00000000-0005-0000-0000-00009B5C0000}"/>
    <cellStyle name="요약 31 4 7" xfId="31086" xr:uid="{00000000-0005-0000-0000-00009C5C0000}"/>
    <cellStyle name="요약 31 5" xfId="13759" xr:uid="{00000000-0005-0000-0000-00009D5C0000}"/>
    <cellStyle name="요약 31 5 2" xfId="18546" xr:uid="{00000000-0005-0000-0000-00009E5C0000}"/>
    <cellStyle name="요약 31 5 3" xfId="16910" xr:uid="{00000000-0005-0000-0000-00009F5C0000}"/>
    <cellStyle name="요약 31 5 4" xfId="23058" xr:uid="{00000000-0005-0000-0000-0000A05C0000}"/>
    <cellStyle name="요약 31 5 5" xfId="20993" xr:uid="{00000000-0005-0000-0000-0000A15C0000}"/>
    <cellStyle name="요약 31 5 6" xfId="28883" xr:uid="{00000000-0005-0000-0000-0000A25C0000}"/>
    <cellStyle name="요약 31 5 7" xfId="31392" xr:uid="{00000000-0005-0000-0000-0000A35C0000}"/>
    <cellStyle name="요약 31 6" xfId="11907" xr:uid="{00000000-0005-0000-0000-0000A45C0000}"/>
    <cellStyle name="요약 31 6 2" xfId="19513" xr:uid="{00000000-0005-0000-0000-0000A55C0000}"/>
    <cellStyle name="요약 31 6 3" xfId="20065" xr:uid="{00000000-0005-0000-0000-0000A65C0000}"/>
    <cellStyle name="요약 31 7" xfId="12758" xr:uid="{00000000-0005-0000-0000-0000A75C0000}"/>
    <cellStyle name="요약 31 7 2" xfId="19653" xr:uid="{00000000-0005-0000-0000-0000A85C0000}"/>
    <cellStyle name="요약 31 7 3" xfId="20203" xr:uid="{00000000-0005-0000-0000-0000A95C0000}"/>
    <cellStyle name="요약 31 8" xfId="18976" xr:uid="{00000000-0005-0000-0000-0000AA5C0000}"/>
    <cellStyle name="요약 31 9" xfId="20712" xr:uid="{00000000-0005-0000-0000-0000AB5C0000}"/>
    <cellStyle name="요약 32" xfId="1412" xr:uid="{00000000-0005-0000-0000-0000AC5C0000}"/>
    <cellStyle name="요약 32 10" xfId="21672" xr:uid="{00000000-0005-0000-0000-0000AD5C0000}"/>
    <cellStyle name="요약 32 11" xfId="34430" xr:uid="{B7790B4C-FFE9-43CE-88D8-FD9F262A6A71}"/>
    <cellStyle name="요약 32 12" xfId="37285" xr:uid="{7245AA86-E858-4517-B753-3B4641A17EA2}"/>
    <cellStyle name="요약 32 13" xfId="43671" xr:uid="{F44EC2BF-B9C7-4D57-B82A-118EB761A47E}"/>
    <cellStyle name="요약 32 14" xfId="43377" xr:uid="{E7B36C2B-5C39-489D-89AD-6F9B133F771B}"/>
    <cellStyle name="요약 32 2" xfId="3926" xr:uid="{00000000-0005-0000-0000-0000AE5C0000}"/>
    <cellStyle name="요약 32 2 2" xfId="14899" xr:uid="{00000000-0005-0000-0000-0000AF5C0000}"/>
    <cellStyle name="요약 32 2 2 2" xfId="18882" xr:uid="{00000000-0005-0000-0000-0000B05C0000}"/>
    <cellStyle name="요약 32 2 2 2 2" xfId="29955" xr:uid="{00000000-0005-0000-0000-0000B15C0000}"/>
    <cellStyle name="요약 32 2 2 2 3" xfId="31692" xr:uid="{00000000-0005-0000-0000-0000B25C0000}"/>
    <cellStyle name="요약 32 2 2 3" xfId="17362" xr:uid="{00000000-0005-0000-0000-0000B35C0000}"/>
    <cellStyle name="요약 32 2 2 4" xfId="23416" xr:uid="{00000000-0005-0000-0000-0000B45C0000}"/>
    <cellStyle name="요약 32 2 2 5" xfId="22159" xr:uid="{00000000-0005-0000-0000-0000B55C0000}"/>
    <cellStyle name="요약 32 2 2 6" xfId="26385" xr:uid="{00000000-0005-0000-0000-0000B65C0000}"/>
    <cellStyle name="요약 32 2 3" xfId="9878" xr:uid="{00000000-0005-0000-0000-0000B75C0000}"/>
    <cellStyle name="요약 32 2 4" xfId="24426" xr:uid="{00000000-0005-0000-0000-0000B85C0000}"/>
    <cellStyle name="요약 32 2 5" xfId="24083" xr:uid="{00000000-0005-0000-0000-0000B95C0000}"/>
    <cellStyle name="요약 32 2 6" xfId="32228" xr:uid="{00000000-0005-0000-0000-0000BA5C0000}"/>
    <cellStyle name="요약 32 2 7" xfId="32025" xr:uid="{00000000-0005-0000-0000-0000BB5C0000}"/>
    <cellStyle name="요약 32 2 8" xfId="32810" xr:uid="{00000000-0005-0000-0000-0000BC5C0000}"/>
    <cellStyle name="요약 32 2 9" xfId="37286" xr:uid="{00B3B3F0-78E5-40F6-80A2-3BF15F9DF891}"/>
    <cellStyle name="요약 32 3" xfId="5795" xr:uid="{00000000-0005-0000-0000-0000BD5C0000}"/>
    <cellStyle name="요약 32 3 10" xfId="44668" xr:uid="{DFF44263-9E4E-4417-8368-9CF02E49C6EC}"/>
    <cellStyle name="요약 32 3 2" xfId="15965" xr:uid="{00000000-0005-0000-0000-0000BE5C0000}"/>
    <cellStyle name="요약 32 3 3" xfId="17913" xr:uid="{00000000-0005-0000-0000-0000BF5C0000}"/>
    <cellStyle name="요약 32 3 3 2" xfId="28230" xr:uid="{00000000-0005-0000-0000-0000C05C0000}"/>
    <cellStyle name="요약 32 3 3 3" xfId="30763" xr:uid="{00000000-0005-0000-0000-0000C15C0000}"/>
    <cellStyle name="요약 32 3 4" xfId="17072" xr:uid="{00000000-0005-0000-0000-0000C25C0000}"/>
    <cellStyle name="요약 32 3 5" xfId="22417" xr:uid="{00000000-0005-0000-0000-0000C35C0000}"/>
    <cellStyle name="요약 32 3 6" xfId="23697" xr:uid="{00000000-0005-0000-0000-0000C45C0000}"/>
    <cellStyle name="요약 32 3 7" xfId="13107" xr:uid="{00000000-0005-0000-0000-0000C55C0000}"/>
    <cellStyle name="요약 32 3 8" xfId="38244" xr:uid="{29E4C9D3-E6E2-4601-9924-4AC9C1540549}"/>
    <cellStyle name="요약 32 3 9" xfId="43924" xr:uid="{91CFA3F2-2A72-4AC5-8154-F150C1ACC103}"/>
    <cellStyle name="요약 32 4" xfId="13433" xr:uid="{00000000-0005-0000-0000-0000C65C0000}"/>
    <cellStyle name="요약 32 4 2" xfId="18237" xr:uid="{00000000-0005-0000-0000-0000C75C0000}"/>
    <cellStyle name="요약 32 4 3" xfId="17433" xr:uid="{00000000-0005-0000-0000-0000C85C0000}"/>
    <cellStyle name="요약 32 4 4" xfId="22741" xr:uid="{00000000-0005-0000-0000-0000C95C0000}"/>
    <cellStyle name="요약 32 4 5" xfId="21901" xr:uid="{00000000-0005-0000-0000-0000CA5C0000}"/>
    <cellStyle name="요약 32 4 6" xfId="28557" xr:uid="{00000000-0005-0000-0000-0000CB5C0000}"/>
    <cellStyle name="요약 32 4 7" xfId="31087" xr:uid="{00000000-0005-0000-0000-0000CC5C0000}"/>
    <cellStyle name="요약 32 5" xfId="13760" xr:uid="{00000000-0005-0000-0000-0000CD5C0000}"/>
    <cellStyle name="요약 32 5 2" xfId="18547" xr:uid="{00000000-0005-0000-0000-0000CE5C0000}"/>
    <cellStyle name="요약 32 5 3" xfId="17396" xr:uid="{00000000-0005-0000-0000-0000CF5C0000}"/>
    <cellStyle name="요약 32 5 4" xfId="23059" xr:uid="{00000000-0005-0000-0000-0000D05C0000}"/>
    <cellStyle name="요약 32 5 5" xfId="20427" xr:uid="{00000000-0005-0000-0000-0000D15C0000}"/>
    <cellStyle name="요약 32 5 6" xfId="28884" xr:uid="{00000000-0005-0000-0000-0000D25C0000}"/>
    <cellStyle name="요약 32 5 7" xfId="31393" xr:uid="{00000000-0005-0000-0000-0000D35C0000}"/>
    <cellStyle name="요약 32 6" xfId="11908" xr:uid="{00000000-0005-0000-0000-0000D45C0000}"/>
    <cellStyle name="요약 32 6 2" xfId="19514" xr:uid="{00000000-0005-0000-0000-0000D55C0000}"/>
    <cellStyle name="요약 32 6 3" xfId="20066" xr:uid="{00000000-0005-0000-0000-0000D65C0000}"/>
    <cellStyle name="요약 32 7" xfId="11715" xr:uid="{00000000-0005-0000-0000-0000D75C0000}"/>
    <cellStyle name="요약 32 7 2" xfId="19447" xr:uid="{00000000-0005-0000-0000-0000D85C0000}"/>
    <cellStyle name="요약 32 7 3" xfId="19999" xr:uid="{00000000-0005-0000-0000-0000D95C0000}"/>
    <cellStyle name="요약 32 8" xfId="17240" xr:uid="{00000000-0005-0000-0000-0000DA5C0000}"/>
    <cellStyle name="요약 32 9" xfId="20713" xr:uid="{00000000-0005-0000-0000-0000DB5C0000}"/>
    <cellStyle name="요약 33" xfId="1413" xr:uid="{00000000-0005-0000-0000-0000DC5C0000}"/>
    <cellStyle name="요약 33 10" xfId="20802" xr:uid="{00000000-0005-0000-0000-0000DD5C0000}"/>
    <cellStyle name="요약 33 11" xfId="34431" xr:uid="{599F0818-CFC0-4A0E-BEEF-74D36AA7CA12}"/>
    <cellStyle name="요약 33 12" xfId="37287" xr:uid="{E6CC7985-4467-404C-9495-11F942399C4E}"/>
    <cellStyle name="요약 33 13" xfId="43672" xr:uid="{21457889-5137-47D2-915E-18C0DB2F922A}"/>
    <cellStyle name="요약 33 14" xfId="43376" xr:uid="{C81EA614-6220-48D9-B1F1-D2A3082AA65D}"/>
    <cellStyle name="요약 33 2" xfId="3927" xr:uid="{00000000-0005-0000-0000-0000DE5C0000}"/>
    <cellStyle name="요약 33 2 2" xfId="14900" xr:uid="{00000000-0005-0000-0000-0000DF5C0000}"/>
    <cellStyle name="요약 33 2 2 2" xfId="18883" xr:uid="{00000000-0005-0000-0000-0000E05C0000}"/>
    <cellStyle name="요약 33 2 2 2 2" xfId="29956" xr:uid="{00000000-0005-0000-0000-0000E15C0000}"/>
    <cellStyle name="요약 33 2 2 2 3" xfId="31693" xr:uid="{00000000-0005-0000-0000-0000E25C0000}"/>
    <cellStyle name="요약 33 2 2 3" xfId="16688" xr:uid="{00000000-0005-0000-0000-0000E35C0000}"/>
    <cellStyle name="요약 33 2 2 4" xfId="23417" xr:uid="{00000000-0005-0000-0000-0000E45C0000}"/>
    <cellStyle name="요약 33 2 2 5" xfId="21196" xr:uid="{00000000-0005-0000-0000-0000E55C0000}"/>
    <cellStyle name="요약 33 2 2 6" xfId="26386" xr:uid="{00000000-0005-0000-0000-0000E65C0000}"/>
    <cellStyle name="요약 33 2 3" xfId="9879" xr:uid="{00000000-0005-0000-0000-0000E75C0000}"/>
    <cellStyle name="요약 33 2 4" xfId="24427" xr:uid="{00000000-0005-0000-0000-0000E85C0000}"/>
    <cellStyle name="요약 33 2 5" xfId="24596" xr:uid="{00000000-0005-0000-0000-0000E95C0000}"/>
    <cellStyle name="요약 33 2 6" xfId="32229" xr:uid="{00000000-0005-0000-0000-0000EA5C0000}"/>
    <cellStyle name="요약 33 2 7" xfId="32382" xr:uid="{00000000-0005-0000-0000-0000EB5C0000}"/>
    <cellStyle name="요약 33 2 8" xfId="32811" xr:uid="{00000000-0005-0000-0000-0000EC5C0000}"/>
    <cellStyle name="요약 33 2 9" xfId="37288" xr:uid="{3416879F-4303-4802-8BD5-6BE098AA6458}"/>
    <cellStyle name="요약 33 3" xfId="5796" xr:uid="{00000000-0005-0000-0000-0000ED5C0000}"/>
    <cellStyle name="요약 33 3 10" xfId="35511" xr:uid="{7EAECEFF-5E95-4214-8486-6C7A4703F0D3}"/>
    <cellStyle name="요약 33 3 2" xfId="15966" xr:uid="{00000000-0005-0000-0000-0000EE5C0000}"/>
    <cellStyle name="요약 33 3 3" xfId="17966" xr:uid="{00000000-0005-0000-0000-0000EF5C0000}"/>
    <cellStyle name="요약 33 3 3 2" xfId="28283" xr:uid="{00000000-0005-0000-0000-0000F05C0000}"/>
    <cellStyle name="요약 33 3 3 3" xfId="30816" xr:uid="{00000000-0005-0000-0000-0000F15C0000}"/>
    <cellStyle name="요약 33 3 4" xfId="19162" xr:uid="{00000000-0005-0000-0000-0000F25C0000}"/>
    <cellStyle name="요약 33 3 5" xfId="22470" xr:uid="{00000000-0005-0000-0000-0000F35C0000}"/>
    <cellStyle name="요약 33 3 6" xfId="21430" xr:uid="{00000000-0005-0000-0000-0000F45C0000}"/>
    <cellStyle name="요약 33 3 7" xfId="13160" xr:uid="{00000000-0005-0000-0000-0000F55C0000}"/>
    <cellStyle name="요약 33 3 8" xfId="38245" xr:uid="{681AD1A1-CB14-4A82-B797-73C92A3B70CB}"/>
    <cellStyle name="요약 33 3 9" xfId="43925" xr:uid="{E0E6CF38-1661-40CE-B43D-B308EDB2D39D}"/>
    <cellStyle name="요약 33 4" xfId="13434" xr:uid="{00000000-0005-0000-0000-0000F65C0000}"/>
    <cellStyle name="요약 33 4 2" xfId="18238" xr:uid="{00000000-0005-0000-0000-0000F75C0000}"/>
    <cellStyle name="요약 33 4 3" xfId="16617" xr:uid="{00000000-0005-0000-0000-0000F85C0000}"/>
    <cellStyle name="요약 33 4 4" xfId="22742" xr:uid="{00000000-0005-0000-0000-0000F95C0000}"/>
    <cellStyle name="요약 33 4 5" xfId="20959" xr:uid="{00000000-0005-0000-0000-0000FA5C0000}"/>
    <cellStyle name="요약 33 4 6" xfId="28558" xr:uid="{00000000-0005-0000-0000-0000FB5C0000}"/>
    <cellStyle name="요약 33 4 7" xfId="31088" xr:uid="{00000000-0005-0000-0000-0000FC5C0000}"/>
    <cellStyle name="요약 33 5" xfId="13761" xr:uid="{00000000-0005-0000-0000-0000FD5C0000}"/>
    <cellStyle name="요약 33 5 2" xfId="18548" xr:uid="{00000000-0005-0000-0000-0000FE5C0000}"/>
    <cellStyle name="요약 33 5 3" xfId="16653" xr:uid="{00000000-0005-0000-0000-0000FF5C0000}"/>
    <cellStyle name="요약 33 5 4" xfId="23060" xr:uid="{00000000-0005-0000-0000-0000005D0000}"/>
    <cellStyle name="요약 33 5 5" xfId="22252" xr:uid="{00000000-0005-0000-0000-0000015D0000}"/>
    <cellStyle name="요약 33 5 6" xfId="28885" xr:uid="{00000000-0005-0000-0000-0000025D0000}"/>
    <cellStyle name="요약 33 5 7" xfId="31394" xr:uid="{00000000-0005-0000-0000-0000035D0000}"/>
    <cellStyle name="요약 33 6" xfId="11909" xr:uid="{00000000-0005-0000-0000-0000045D0000}"/>
    <cellStyle name="요약 33 6 2" xfId="19310" xr:uid="{00000000-0005-0000-0000-0000055D0000}"/>
    <cellStyle name="요약 33 6 3" xfId="19863" xr:uid="{00000000-0005-0000-0000-0000065D0000}"/>
    <cellStyle name="요약 33 7" xfId="12736" xr:uid="{00000000-0005-0000-0000-0000075D0000}"/>
    <cellStyle name="요약 33 7 2" xfId="19448" xr:uid="{00000000-0005-0000-0000-0000085D0000}"/>
    <cellStyle name="요약 33 7 3" xfId="20000" xr:uid="{00000000-0005-0000-0000-0000095D0000}"/>
    <cellStyle name="요약 33 8" xfId="16505" xr:uid="{00000000-0005-0000-0000-00000A5D0000}"/>
    <cellStyle name="요약 33 9" xfId="20714" xr:uid="{00000000-0005-0000-0000-00000B5D0000}"/>
    <cellStyle name="요약 34" xfId="1414" xr:uid="{00000000-0005-0000-0000-00000C5D0000}"/>
    <cellStyle name="요약 34 10" xfId="23786" xr:uid="{00000000-0005-0000-0000-00000D5D0000}"/>
    <cellStyle name="요약 34 11" xfId="34432" xr:uid="{B165064B-A48E-47F4-A1E0-B8D1E90F13D3}"/>
    <cellStyle name="요약 34 12" xfId="37289" xr:uid="{3AE0A182-EDB0-4F4D-A544-C9A21EDF619B}"/>
    <cellStyle name="요약 34 13" xfId="43673" xr:uid="{1F6EE398-9F5A-476F-8B82-9C2EEED07592}"/>
    <cellStyle name="요약 34 14" xfId="43375" xr:uid="{D8E65E49-C21D-43C1-BAA9-F1DE4A4AD97F}"/>
    <cellStyle name="요약 34 2" xfId="3928" xr:uid="{00000000-0005-0000-0000-00000E5D0000}"/>
    <cellStyle name="요약 34 2 2" xfId="14901" xr:uid="{00000000-0005-0000-0000-00000F5D0000}"/>
    <cellStyle name="요약 34 2 2 2" xfId="18884" xr:uid="{00000000-0005-0000-0000-0000105D0000}"/>
    <cellStyle name="요약 34 2 2 2 2" xfId="29957" xr:uid="{00000000-0005-0000-0000-0000115D0000}"/>
    <cellStyle name="요약 34 2 2 2 3" xfId="31694" xr:uid="{00000000-0005-0000-0000-0000125D0000}"/>
    <cellStyle name="요약 34 2 2 3" xfId="16286" xr:uid="{00000000-0005-0000-0000-0000135D0000}"/>
    <cellStyle name="요약 34 2 2 4" xfId="23418" xr:uid="{00000000-0005-0000-0000-0000145D0000}"/>
    <cellStyle name="요약 34 2 2 5" xfId="21199" xr:uid="{00000000-0005-0000-0000-0000155D0000}"/>
    <cellStyle name="요약 34 2 2 6" xfId="26387" xr:uid="{00000000-0005-0000-0000-0000165D0000}"/>
    <cellStyle name="요약 34 2 3" xfId="9880" xr:uid="{00000000-0005-0000-0000-0000175D0000}"/>
    <cellStyle name="요약 34 2 4" xfId="24428" xr:uid="{00000000-0005-0000-0000-0000185D0000}"/>
    <cellStyle name="요약 34 2 5" xfId="24209" xr:uid="{00000000-0005-0000-0000-0000195D0000}"/>
    <cellStyle name="요약 34 2 6" xfId="32230" xr:uid="{00000000-0005-0000-0000-00001A5D0000}"/>
    <cellStyle name="요약 34 2 7" xfId="32519" xr:uid="{00000000-0005-0000-0000-00001B5D0000}"/>
    <cellStyle name="요약 34 2 8" xfId="32812" xr:uid="{00000000-0005-0000-0000-00001C5D0000}"/>
    <cellStyle name="요약 34 2 9" xfId="37290" xr:uid="{F0B14AE3-74B6-4FF4-902A-19178957C0D8}"/>
    <cellStyle name="요약 34 3" xfId="5797" xr:uid="{00000000-0005-0000-0000-00001D5D0000}"/>
    <cellStyle name="요약 34 3 10" xfId="35515" xr:uid="{882E532B-088D-4C0F-A970-52E220FFCA0B}"/>
    <cellStyle name="요약 34 3 2" xfId="15967" xr:uid="{00000000-0005-0000-0000-00001E5D0000}"/>
    <cellStyle name="요약 34 3 3" xfId="17998" xr:uid="{00000000-0005-0000-0000-00001F5D0000}"/>
    <cellStyle name="요약 34 3 3 2" xfId="28315" xr:uid="{00000000-0005-0000-0000-0000205D0000}"/>
    <cellStyle name="요약 34 3 3 3" xfId="30848" xr:uid="{00000000-0005-0000-0000-0000215D0000}"/>
    <cellStyle name="요약 34 3 4" xfId="17718" xr:uid="{00000000-0005-0000-0000-0000225D0000}"/>
    <cellStyle name="요약 34 3 5" xfId="22502" xr:uid="{00000000-0005-0000-0000-0000235D0000}"/>
    <cellStyle name="요약 34 3 6" xfId="21422" xr:uid="{00000000-0005-0000-0000-0000245D0000}"/>
    <cellStyle name="요약 34 3 7" xfId="13192" xr:uid="{00000000-0005-0000-0000-0000255D0000}"/>
    <cellStyle name="요약 34 3 8" xfId="38246" xr:uid="{8C932161-83E9-4AF6-8555-1A7992E8418E}"/>
    <cellStyle name="요약 34 3 9" xfId="43926" xr:uid="{3E52C3F3-6AB3-4614-AE75-E805A07175EB}"/>
    <cellStyle name="요약 34 4" xfId="13435" xr:uid="{00000000-0005-0000-0000-0000265D0000}"/>
    <cellStyle name="요약 34 4 2" xfId="18239" xr:uid="{00000000-0005-0000-0000-0000275D0000}"/>
    <cellStyle name="요약 34 4 3" xfId="16366" xr:uid="{00000000-0005-0000-0000-0000285D0000}"/>
    <cellStyle name="요약 34 4 4" xfId="22743" xr:uid="{00000000-0005-0000-0000-0000295D0000}"/>
    <cellStyle name="요약 34 4 5" xfId="20467" xr:uid="{00000000-0005-0000-0000-00002A5D0000}"/>
    <cellStyle name="요약 34 4 6" xfId="28559" xr:uid="{00000000-0005-0000-0000-00002B5D0000}"/>
    <cellStyle name="요약 34 4 7" xfId="31089" xr:uid="{00000000-0005-0000-0000-00002C5D0000}"/>
    <cellStyle name="요약 34 5" xfId="13762" xr:uid="{00000000-0005-0000-0000-00002D5D0000}"/>
    <cellStyle name="요약 34 5 2" xfId="18549" xr:uid="{00000000-0005-0000-0000-00002E5D0000}"/>
    <cellStyle name="요약 34 5 3" xfId="16325" xr:uid="{00000000-0005-0000-0000-00002F5D0000}"/>
    <cellStyle name="요약 34 5 4" xfId="23061" xr:uid="{00000000-0005-0000-0000-0000305D0000}"/>
    <cellStyle name="요약 34 5 5" xfId="23625" xr:uid="{00000000-0005-0000-0000-0000315D0000}"/>
    <cellStyle name="요약 34 5 6" xfId="28886" xr:uid="{00000000-0005-0000-0000-0000325D0000}"/>
    <cellStyle name="요약 34 5 7" xfId="31395" xr:uid="{00000000-0005-0000-0000-0000335D0000}"/>
    <cellStyle name="요약 34 6" xfId="11910" xr:uid="{00000000-0005-0000-0000-0000345D0000}"/>
    <cellStyle name="요약 34 6 2" xfId="19689" xr:uid="{00000000-0005-0000-0000-0000355D0000}"/>
    <cellStyle name="요약 34 6 3" xfId="20238" xr:uid="{00000000-0005-0000-0000-0000365D0000}"/>
    <cellStyle name="요약 34 7" xfId="12397" xr:uid="{00000000-0005-0000-0000-0000375D0000}"/>
    <cellStyle name="요약 34 7 2" xfId="19449" xr:uid="{00000000-0005-0000-0000-0000385D0000}"/>
    <cellStyle name="요약 34 7 3" xfId="20001" xr:uid="{00000000-0005-0000-0000-0000395D0000}"/>
    <cellStyle name="요약 34 8" xfId="19249" xr:uid="{00000000-0005-0000-0000-00003A5D0000}"/>
    <cellStyle name="요약 34 9" xfId="20715" xr:uid="{00000000-0005-0000-0000-00003B5D0000}"/>
    <cellStyle name="요약 35" xfId="1415" xr:uid="{00000000-0005-0000-0000-00003C5D0000}"/>
    <cellStyle name="요약 35 10" xfId="23505" xr:uid="{00000000-0005-0000-0000-00003D5D0000}"/>
    <cellStyle name="요약 35 11" xfId="34433" xr:uid="{AA949489-CF15-4799-9ADE-90BECBA03F07}"/>
    <cellStyle name="요약 35 12" xfId="37291" xr:uid="{BD72AE0E-4652-4F2A-8BA8-F23F75900A4B}"/>
    <cellStyle name="요약 35 13" xfId="43674" xr:uid="{4C7D5A85-81B6-4C03-A733-F2F4680EA77C}"/>
    <cellStyle name="요약 35 14" xfId="43374" xr:uid="{5713C4EA-0B9B-48FE-B87D-1F66F22E6572}"/>
    <cellStyle name="요약 35 2" xfId="3929" xr:uid="{00000000-0005-0000-0000-00003E5D0000}"/>
    <cellStyle name="요약 35 2 2" xfId="14902" xr:uid="{00000000-0005-0000-0000-00003F5D0000}"/>
    <cellStyle name="요약 35 2 2 2" xfId="18885" xr:uid="{00000000-0005-0000-0000-0000405D0000}"/>
    <cellStyle name="요약 35 2 2 2 2" xfId="29958" xr:uid="{00000000-0005-0000-0000-0000415D0000}"/>
    <cellStyle name="요약 35 2 2 2 3" xfId="31695" xr:uid="{00000000-0005-0000-0000-0000425D0000}"/>
    <cellStyle name="요약 35 2 2 3" xfId="17809" xr:uid="{00000000-0005-0000-0000-0000435D0000}"/>
    <cellStyle name="요약 35 2 2 4" xfId="23419" xr:uid="{00000000-0005-0000-0000-0000445D0000}"/>
    <cellStyle name="요약 35 2 2 5" xfId="21833" xr:uid="{00000000-0005-0000-0000-0000455D0000}"/>
    <cellStyle name="요약 35 2 2 6" xfId="26388" xr:uid="{00000000-0005-0000-0000-0000465D0000}"/>
    <cellStyle name="요약 35 2 3" xfId="9881" xr:uid="{00000000-0005-0000-0000-0000475D0000}"/>
    <cellStyle name="요약 35 2 4" xfId="24429" xr:uid="{00000000-0005-0000-0000-0000485D0000}"/>
    <cellStyle name="요약 35 2 5" xfId="24082" xr:uid="{00000000-0005-0000-0000-0000495D0000}"/>
    <cellStyle name="요약 35 2 6" xfId="32231" xr:uid="{00000000-0005-0000-0000-00004A5D0000}"/>
    <cellStyle name="요약 35 2 7" xfId="32023" xr:uid="{00000000-0005-0000-0000-00004B5D0000}"/>
    <cellStyle name="요약 35 2 8" xfId="32813" xr:uid="{00000000-0005-0000-0000-00004C5D0000}"/>
    <cellStyle name="요약 35 2 9" xfId="37292" xr:uid="{A222529E-E25C-483C-B6AF-C60930DC1CF0}"/>
    <cellStyle name="요약 35 3" xfId="5798" xr:uid="{00000000-0005-0000-0000-00004D5D0000}"/>
    <cellStyle name="요약 35 3 10" xfId="44066" xr:uid="{12158D2A-6BFC-4E3C-BAC0-69B192D45768}"/>
    <cellStyle name="요약 35 3 2" xfId="15968" xr:uid="{00000000-0005-0000-0000-00004E5D0000}"/>
    <cellStyle name="요약 35 3 3" xfId="18067" xr:uid="{00000000-0005-0000-0000-00004F5D0000}"/>
    <cellStyle name="요약 35 3 3 2" xfId="28384" xr:uid="{00000000-0005-0000-0000-0000505D0000}"/>
    <cellStyle name="요약 35 3 3 3" xfId="30917" xr:uid="{00000000-0005-0000-0000-0000515D0000}"/>
    <cellStyle name="요약 35 3 4" xfId="17595" xr:uid="{00000000-0005-0000-0000-0000525D0000}"/>
    <cellStyle name="요약 35 3 5" xfId="22571" xr:uid="{00000000-0005-0000-0000-0000535D0000}"/>
    <cellStyle name="요약 35 3 6" xfId="21403" xr:uid="{00000000-0005-0000-0000-0000545D0000}"/>
    <cellStyle name="요약 35 3 7" xfId="13261" xr:uid="{00000000-0005-0000-0000-0000555D0000}"/>
    <cellStyle name="요약 35 3 8" xfId="38247" xr:uid="{B6362E7D-E1F1-4358-8B33-6CD1E319F28A}"/>
    <cellStyle name="요약 35 3 9" xfId="43927" xr:uid="{0A2367F6-8B1A-4AC6-8BFD-CFF9E4F628E3}"/>
    <cellStyle name="요약 35 4" xfId="13436" xr:uid="{00000000-0005-0000-0000-0000565D0000}"/>
    <cellStyle name="요약 35 4 2" xfId="18240" xr:uid="{00000000-0005-0000-0000-0000575D0000}"/>
    <cellStyle name="요약 35 4 3" xfId="17742" xr:uid="{00000000-0005-0000-0000-0000585D0000}"/>
    <cellStyle name="요약 35 4 4" xfId="22744" xr:uid="{00000000-0005-0000-0000-0000595D0000}"/>
    <cellStyle name="요약 35 4 5" xfId="20466" xr:uid="{00000000-0005-0000-0000-00005A5D0000}"/>
    <cellStyle name="요약 35 4 6" xfId="28560" xr:uid="{00000000-0005-0000-0000-00005B5D0000}"/>
    <cellStyle name="요약 35 4 7" xfId="31090" xr:uid="{00000000-0005-0000-0000-00005C5D0000}"/>
    <cellStyle name="요약 35 5" xfId="13763" xr:uid="{00000000-0005-0000-0000-00005D5D0000}"/>
    <cellStyle name="요약 35 5 2" xfId="18550" xr:uid="{00000000-0005-0000-0000-00005E5D0000}"/>
    <cellStyle name="요약 35 5 3" xfId="17777" xr:uid="{00000000-0005-0000-0000-00005F5D0000}"/>
    <cellStyle name="요약 35 5 4" xfId="23062" xr:uid="{00000000-0005-0000-0000-0000605D0000}"/>
    <cellStyle name="요약 35 5 5" xfId="22128" xr:uid="{00000000-0005-0000-0000-0000615D0000}"/>
    <cellStyle name="요약 35 5 6" xfId="28887" xr:uid="{00000000-0005-0000-0000-0000625D0000}"/>
    <cellStyle name="요약 35 5 7" xfId="31396" xr:uid="{00000000-0005-0000-0000-0000635D0000}"/>
    <cellStyle name="요약 35 6" xfId="11911" xr:uid="{00000000-0005-0000-0000-0000645D0000}"/>
    <cellStyle name="요약 35 6 2" xfId="19515" xr:uid="{00000000-0005-0000-0000-0000655D0000}"/>
    <cellStyle name="요약 35 6 3" xfId="20067" xr:uid="{00000000-0005-0000-0000-0000665D0000}"/>
    <cellStyle name="요약 35 7" xfId="12056" xr:uid="{00000000-0005-0000-0000-0000675D0000}"/>
    <cellStyle name="요약 35 7 2" xfId="19450" xr:uid="{00000000-0005-0000-0000-0000685D0000}"/>
    <cellStyle name="요약 35 7 3" xfId="20002" xr:uid="{00000000-0005-0000-0000-0000695D0000}"/>
    <cellStyle name="요약 35 8" xfId="18975" xr:uid="{00000000-0005-0000-0000-00006A5D0000}"/>
    <cellStyle name="요약 35 9" xfId="20716" xr:uid="{00000000-0005-0000-0000-00006B5D0000}"/>
    <cellStyle name="요약 36" xfId="1416" xr:uid="{00000000-0005-0000-0000-00006C5D0000}"/>
    <cellStyle name="요약 36 10" xfId="21671" xr:uid="{00000000-0005-0000-0000-00006D5D0000}"/>
    <cellStyle name="요약 36 11" xfId="34434" xr:uid="{0E2EDDDC-B724-4EE1-85D3-F637B5D87F96}"/>
    <cellStyle name="요약 36 12" xfId="37293" xr:uid="{885A23CF-FD07-4EC1-90B6-12D329596BA7}"/>
    <cellStyle name="요약 36 13" xfId="43675" xr:uid="{59458A1C-6C84-4E26-866B-66245A7EFF39}"/>
    <cellStyle name="요약 36 14" xfId="43373" xr:uid="{B65DD710-91ED-4EC2-8E69-5711CF17EF60}"/>
    <cellStyle name="요약 36 2" xfId="3930" xr:uid="{00000000-0005-0000-0000-00006E5D0000}"/>
    <cellStyle name="요약 36 2 2" xfId="14903" xr:uid="{00000000-0005-0000-0000-00006F5D0000}"/>
    <cellStyle name="요약 36 2 2 2" xfId="18886" xr:uid="{00000000-0005-0000-0000-0000705D0000}"/>
    <cellStyle name="요약 36 2 2 2 2" xfId="29959" xr:uid="{00000000-0005-0000-0000-0000715D0000}"/>
    <cellStyle name="요약 36 2 2 2 3" xfId="31696" xr:uid="{00000000-0005-0000-0000-0000725D0000}"/>
    <cellStyle name="요약 36 2 2 3" xfId="19065" xr:uid="{00000000-0005-0000-0000-0000735D0000}"/>
    <cellStyle name="요약 36 2 2 4" xfId="23420" xr:uid="{00000000-0005-0000-0000-0000745D0000}"/>
    <cellStyle name="요약 36 2 2 5" xfId="21028" xr:uid="{00000000-0005-0000-0000-0000755D0000}"/>
    <cellStyle name="요약 36 2 2 6" xfId="26389" xr:uid="{00000000-0005-0000-0000-0000765D0000}"/>
    <cellStyle name="요약 36 2 3" xfId="9882" xr:uid="{00000000-0005-0000-0000-0000775D0000}"/>
    <cellStyle name="요약 36 2 4" xfId="24430" xr:uid="{00000000-0005-0000-0000-0000785D0000}"/>
    <cellStyle name="요약 36 2 5" xfId="24595" xr:uid="{00000000-0005-0000-0000-0000795D0000}"/>
    <cellStyle name="요약 36 2 6" xfId="32232" xr:uid="{00000000-0005-0000-0000-00007A5D0000}"/>
    <cellStyle name="요약 36 2 7" xfId="32518" xr:uid="{00000000-0005-0000-0000-00007B5D0000}"/>
    <cellStyle name="요약 36 2 8" xfId="32814" xr:uid="{00000000-0005-0000-0000-00007C5D0000}"/>
    <cellStyle name="요약 36 2 9" xfId="37294" xr:uid="{F408052E-6702-4504-BDDC-70109DC5512C}"/>
    <cellStyle name="요약 36 3" xfId="5799" xr:uid="{00000000-0005-0000-0000-00007D5D0000}"/>
    <cellStyle name="요약 36 3 10" xfId="44367" xr:uid="{6955D618-279B-4148-8FFC-7692FCB52025}"/>
    <cellStyle name="요약 36 3 2" xfId="15969" xr:uid="{00000000-0005-0000-0000-00007E5D0000}"/>
    <cellStyle name="요약 36 3 3" xfId="17984" xr:uid="{00000000-0005-0000-0000-00007F5D0000}"/>
    <cellStyle name="요약 36 3 3 2" xfId="28301" xr:uid="{00000000-0005-0000-0000-0000805D0000}"/>
    <cellStyle name="요약 36 3 3 3" xfId="30834" xr:uid="{00000000-0005-0000-0000-0000815D0000}"/>
    <cellStyle name="요약 36 3 4" xfId="17051" xr:uid="{00000000-0005-0000-0000-0000825D0000}"/>
    <cellStyle name="요약 36 3 5" xfId="22488" xr:uid="{00000000-0005-0000-0000-0000835D0000}"/>
    <cellStyle name="요약 36 3 6" xfId="20928" xr:uid="{00000000-0005-0000-0000-0000845D0000}"/>
    <cellStyle name="요약 36 3 7" xfId="13178" xr:uid="{00000000-0005-0000-0000-0000855D0000}"/>
    <cellStyle name="요약 36 3 8" xfId="38248" xr:uid="{D6A68321-6692-4075-8491-3C41AFE0BFA1}"/>
    <cellStyle name="요약 36 3 9" xfId="43928" xr:uid="{F692EF48-5B57-40AF-99DE-42A930CCB38D}"/>
    <cellStyle name="요약 36 4" xfId="13437" xr:uid="{00000000-0005-0000-0000-0000865D0000}"/>
    <cellStyle name="요약 36 4 2" xfId="18241" xr:uid="{00000000-0005-0000-0000-0000875D0000}"/>
    <cellStyle name="요약 36 4 3" xfId="19132" xr:uid="{00000000-0005-0000-0000-0000885D0000}"/>
    <cellStyle name="요약 36 4 4" xfId="22745" xr:uid="{00000000-0005-0000-0000-0000895D0000}"/>
    <cellStyle name="요약 36 4 5" xfId="22220" xr:uid="{00000000-0005-0000-0000-00008A5D0000}"/>
    <cellStyle name="요약 36 4 6" xfId="28561" xr:uid="{00000000-0005-0000-0000-00008B5D0000}"/>
    <cellStyle name="요약 36 4 7" xfId="31091" xr:uid="{00000000-0005-0000-0000-00008C5D0000}"/>
    <cellStyle name="요약 36 5" xfId="13764" xr:uid="{00000000-0005-0000-0000-00008D5D0000}"/>
    <cellStyle name="요약 36 5 2" xfId="18551" xr:uid="{00000000-0005-0000-0000-00008E5D0000}"/>
    <cellStyle name="요약 36 5 3" xfId="19098" xr:uid="{00000000-0005-0000-0000-00008F5D0000}"/>
    <cellStyle name="요약 36 5 4" xfId="23063" xr:uid="{00000000-0005-0000-0000-0000905D0000}"/>
    <cellStyle name="요약 36 5 5" xfId="21274" xr:uid="{00000000-0005-0000-0000-0000915D0000}"/>
    <cellStyle name="요약 36 5 6" xfId="28888" xr:uid="{00000000-0005-0000-0000-0000925D0000}"/>
    <cellStyle name="요약 36 5 7" xfId="31397" xr:uid="{00000000-0005-0000-0000-0000935D0000}"/>
    <cellStyle name="요약 36 6" xfId="11912" xr:uid="{00000000-0005-0000-0000-0000945D0000}"/>
    <cellStyle name="요약 36 6 2" xfId="19516" xr:uid="{00000000-0005-0000-0000-0000955D0000}"/>
    <cellStyle name="요약 36 6 3" xfId="20068" xr:uid="{00000000-0005-0000-0000-0000965D0000}"/>
    <cellStyle name="요약 36 7" xfId="12841" xr:uid="{00000000-0005-0000-0000-0000975D0000}"/>
    <cellStyle name="요약 36 7 2" xfId="19451" xr:uid="{00000000-0005-0000-0000-0000985D0000}"/>
    <cellStyle name="요약 36 7 3" xfId="20003" xr:uid="{00000000-0005-0000-0000-0000995D0000}"/>
    <cellStyle name="요약 36 8" xfId="17239" xr:uid="{00000000-0005-0000-0000-00009A5D0000}"/>
    <cellStyle name="요약 36 9" xfId="20717" xr:uid="{00000000-0005-0000-0000-00009B5D0000}"/>
    <cellStyle name="요약 37" xfId="1417" xr:uid="{00000000-0005-0000-0000-00009C5D0000}"/>
    <cellStyle name="요약 37 10" xfId="23787" xr:uid="{00000000-0005-0000-0000-00009D5D0000}"/>
    <cellStyle name="요약 37 11" xfId="34435" xr:uid="{5420047F-E0A8-4CDF-9CE6-35D2CCEE8FD3}"/>
    <cellStyle name="요약 37 12" xfId="37295" xr:uid="{34D2D312-A759-47E8-A759-9A6347E50E08}"/>
    <cellStyle name="요약 37 13" xfId="43676" xr:uid="{5551F61F-4C07-4AD0-9BD5-CB33AE486B3B}"/>
    <cellStyle name="요약 37 14" xfId="43372" xr:uid="{B7BB3E1C-49E0-439C-835A-8D10C383A505}"/>
    <cellStyle name="요약 37 2" xfId="3931" xr:uid="{00000000-0005-0000-0000-00009E5D0000}"/>
    <cellStyle name="요약 37 2 2" xfId="14904" xr:uid="{00000000-0005-0000-0000-00009F5D0000}"/>
    <cellStyle name="요약 37 2 2 2" xfId="18887" xr:uid="{00000000-0005-0000-0000-0000A05D0000}"/>
    <cellStyle name="요약 37 2 2 2 2" xfId="29960" xr:uid="{00000000-0005-0000-0000-0000A15D0000}"/>
    <cellStyle name="요약 37 2 2 2 3" xfId="31697" xr:uid="{00000000-0005-0000-0000-0000A25D0000}"/>
    <cellStyle name="요약 37 2 2 3" xfId="17680" xr:uid="{00000000-0005-0000-0000-0000A35D0000}"/>
    <cellStyle name="요약 37 2 2 4" xfId="23421" xr:uid="{00000000-0005-0000-0000-0000A45D0000}"/>
    <cellStyle name="요약 37 2 2 5" xfId="22285" xr:uid="{00000000-0005-0000-0000-0000A55D0000}"/>
    <cellStyle name="요약 37 2 2 6" xfId="26390" xr:uid="{00000000-0005-0000-0000-0000A65D0000}"/>
    <cellStyle name="요약 37 2 3" xfId="9883" xr:uid="{00000000-0005-0000-0000-0000A75D0000}"/>
    <cellStyle name="요약 37 2 4" xfId="24431" xr:uid="{00000000-0005-0000-0000-0000A85D0000}"/>
    <cellStyle name="요약 37 2 5" xfId="24208" xr:uid="{00000000-0005-0000-0000-0000A95D0000}"/>
    <cellStyle name="요약 37 2 6" xfId="32233" xr:uid="{00000000-0005-0000-0000-0000AA5D0000}"/>
    <cellStyle name="요약 37 2 7" xfId="32024" xr:uid="{00000000-0005-0000-0000-0000AB5D0000}"/>
    <cellStyle name="요약 37 2 8" xfId="32815" xr:uid="{00000000-0005-0000-0000-0000AC5D0000}"/>
    <cellStyle name="요약 37 2 9" xfId="37296" xr:uid="{5CD2CB96-6E74-408D-BB7F-F684332C67B8}"/>
    <cellStyle name="요약 37 3" xfId="5800" xr:uid="{00000000-0005-0000-0000-0000AD5D0000}"/>
    <cellStyle name="요약 37 3 10" xfId="44320" xr:uid="{F5926EAD-9232-4406-A030-88B3B4A525F2}"/>
    <cellStyle name="요약 37 3 2" xfId="15970" xr:uid="{00000000-0005-0000-0000-0000AE5D0000}"/>
    <cellStyle name="요약 37 3 3" xfId="17960" xr:uid="{00000000-0005-0000-0000-0000AF5D0000}"/>
    <cellStyle name="요약 37 3 3 2" xfId="28277" xr:uid="{00000000-0005-0000-0000-0000B05D0000}"/>
    <cellStyle name="요약 37 3 3 3" xfId="30810" xr:uid="{00000000-0005-0000-0000-0000B15D0000}"/>
    <cellStyle name="요약 37 3 4" xfId="17061" xr:uid="{00000000-0005-0000-0000-0000B25D0000}"/>
    <cellStyle name="요약 37 3 5" xfId="22464" xr:uid="{00000000-0005-0000-0000-0000B35D0000}"/>
    <cellStyle name="요약 37 3 6" xfId="21782" xr:uid="{00000000-0005-0000-0000-0000B45D0000}"/>
    <cellStyle name="요약 37 3 7" xfId="13154" xr:uid="{00000000-0005-0000-0000-0000B55D0000}"/>
    <cellStyle name="요약 37 3 8" xfId="38249" xr:uid="{1A13CB1E-1815-4C25-BBE2-EAC9E7A4A7FE}"/>
    <cellStyle name="요약 37 3 9" xfId="43929" xr:uid="{FA96C540-349B-4ABF-BEC2-7B355948C13D}"/>
    <cellStyle name="요약 37 4" xfId="13438" xr:uid="{00000000-0005-0000-0000-0000B65D0000}"/>
    <cellStyle name="요약 37 4 2" xfId="18242" xr:uid="{00000000-0005-0000-0000-0000B75D0000}"/>
    <cellStyle name="요약 37 4 3" xfId="17616" xr:uid="{00000000-0005-0000-0000-0000B85D0000}"/>
    <cellStyle name="요약 37 4 4" xfId="22746" xr:uid="{00000000-0005-0000-0000-0000B95D0000}"/>
    <cellStyle name="요약 37 4 5" xfId="23659" xr:uid="{00000000-0005-0000-0000-0000BA5D0000}"/>
    <cellStyle name="요약 37 4 6" xfId="28562" xr:uid="{00000000-0005-0000-0000-0000BB5D0000}"/>
    <cellStyle name="요약 37 4 7" xfId="31092" xr:uid="{00000000-0005-0000-0000-0000BC5D0000}"/>
    <cellStyle name="요약 37 5" xfId="13765" xr:uid="{00000000-0005-0000-0000-0000BD5D0000}"/>
    <cellStyle name="요약 37 5 2" xfId="18552" xr:uid="{00000000-0005-0000-0000-0000BE5D0000}"/>
    <cellStyle name="요약 37 5 3" xfId="17650" xr:uid="{00000000-0005-0000-0000-0000BF5D0000}"/>
    <cellStyle name="요약 37 5 4" xfId="23064" xr:uid="{00000000-0005-0000-0000-0000C05D0000}"/>
    <cellStyle name="요약 37 5 5" xfId="21275" xr:uid="{00000000-0005-0000-0000-0000C15D0000}"/>
    <cellStyle name="요약 37 5 6" xfId="28889" xr:uid="{00000000-0005-0000-0000-0000C25D0000}"/>
    <cellStyle name="요약 37 5 7" xfId="31398" xr:uid="{00000000-0005-0000-0000-0000C35D0000}"/>
    <cellStyle name="요약 37 6" xfId="11913" xr:uid="{00000000-0005-0000-0000-0000C45D0000}"/>
    <cellStyle name="요약 37 6 2" xfId="19517" xr:uid="{00000000-0005-0000-0000-0000C55D0000}"/>
    <cellStyle name="요약 37 6 3" xfId="20069" xr:uid="{00000000-0005-0000-0000-0000C65D0000}"/>
    <cellStyle name="요약 37 7" xfId="12396" xr:uid="{00000000-0005-0000-0000-0000C75D0000}"/>
    <cellStyle name="요약 37 7 2" xfId="19452" xr:uid="{00000000-0005-0000-0000-0000C85D0000}"/>
    <cellStyle name="요약 37 7 3" xfId="20004" xr:uid="{00000000-0005-0000-0000-0000C95D0000}"/>
    <cellStyle name="요약 37 8" xfId="16504" xr:uid="{00000000-0005-0000-0000-0000CA5D0000}"/>
    <cellStyle name="요약 37 9" xfId="20718" xr:uid="{00000000-0005-0000-0000-0000CB5D0000}"/>
    <cellStyle name="요약 38" xfId="1418" xr:uid="{00000000-0005-0000-0000-0000CC5D0000}"/>
    <cellStyle name="요약 38 10" xfId="23506" xr:uid="{00000000-0005-0000-0000-0000CD5D0000}"/>
    <cellStyle name="요약 38 11" xfId="34436" xr:uid="{150607D8-CCD1-4E86-953D-C98A42878F5F}"/>
    <cellStyle name="요약 38 12" xfId="37297" xr:uid="{6EAC0C6E-01C5-4237-B86D-0005E8655BDD}"/>
    <cellStyle name="요약 38 13" xfId="43677" xr:uid="{B4A0630D-7241-4E4A-BD6B-2348B32B647B}"/>
    <cellStyle name="요약 38 14" xfId="44470" xr:uid="{BDD41C4F-0682-4EB5-9086-E55A1C13CD02}"/>
    <cellStyle name="요약 38 2" xfId="3932" xr:uid="{00000000-0005-0000-0000-0000CE5D0000}"/>
    <cellStyle name="요약 38 2 2" xfId="14905" xr:uid="{00000000-0005-0000-0000-0000CF5D0000}"/>
    <cellStyle name="요약 38 2 2 2" xfId="18888" xr:uid="{00000000-0005-0000-0000-0000D05D0000}"/>
    <cellStyle name="요약 38 2 2 2 2" xfId="29961" xr:uid="{00000000-0005-0000-0000-0000D15D0000}"/>
    <cellStyle name="요약 38 2 2 2 3" xfId="31698" xr:uid="{00000000-0005-0000-0000-0000D25D0000}"/>
    <cellStyle name="요약 38 2 2 3" xfId="16828" xr:uid="{00000000-0005-0000-0000-0000D35D0000}"/>
    <cellStyle name="요약 38 2 2 4" xfId="23422" xr:uid="{00000000-0005-0000-0000-0000D45D0000}"/>
    <cellStyle name="요약 38 2 2 5" xfId="23591" xr:uid="{00000000-0005-0000-0000-0000D55D0000}"/>
    <cellStyle name="요약 38 2 2 6" xfId="26391" xr:uid="{00000000-0005-0000-0000-0000D65D0000}"/>
    <cellStyle name="요약 38 2 3" xfId="9884" xr:uid="{00000000-0005-0000-0000-0000D75D0000}"/>
    <cellStyle name="요약 38 2 4" xfId="24432" xr:uid="{00000000-0005-0000-0000-0000D85D0000}"/>
    <cellStyle name="요약 38 2 5" xfId="24081" xr:uid="{00000000-0005-0000-0000-0000D95D0000}"/>
    <cellStyle name="요약 38 2 6" xfId="32234" xr:uid="{00000000-0005-0000-0000-0000DA5D0000}"/>
    <cellStyle name="요약 38 2 7" xfId="31927" xr:uid="{00000000-0005-0000-0000-0000DB5D0000}"/>
    <cellStyle name="요약 38 2 8" xfId="32816" xr:uid="{00000000-0005-0000-0000-0000DC5D0000}"/>
    <cellStyle name="요약 38 2 9" xfId="37298" xr:uid="{919961BF-C798-4D4D-8756-336BC7FFA0AD}"/>
    <cellStyle name="요약 38 3" xfId="5801" xr:uid="{00000000-0005-0000-0000-0000DD5D0000}"/>
    <cellStyle name="요약 38 3 10" xfId="44276" xr:uid="{FEE0F3D5-52F2-4DD1-A0D6-7DFE0ADCC50E}"/>
    <cellStyle name="요약 38 3 2" xfId="15971" xr:uid="{00000000-0005-0000-0000-0000DE5D0000}"/>
    <cellStyle name="요약 38 3 3" xfId="18096" xr:uid="{00000000-0005-0000-0000-0000DF5D0000}"/>
    <cellStyle name="요약 38 3 3 2" xfId="28415" xr:uid="{00000000-0005-0000-0000-0000E05D0000}"/>
    <cellStyle name="요약 38 3 3 3" xfId="30946" xr:uid="{00000000-0005-0000-0000-0000E15D0000}"/>
    <cellStyle name="요약 38 3 4" xfId="19149" xr:uid="{00000000-0005-0000-0000-0000E25D0000}"/>
    <cellStyle name="요약 38 3 5" xfId="22600" xr:uid="{00000000-0005-0000-0000-0000E35D0000}"/>
    <cellStyle name="요약 38 3 6" xfId="21394" xr:uid="{00000000-0005-0000-0000-0000E45D0000}"/>
    <cellStyle name="요약 38 3 7" xfId="13292" xr:uid="{00000000-0005-0000-0000-0000E55D0000}"/>
    <cellStyle name="요약 38 3 8" xfId="38250" xr:uid="{7E536555-F1CB-45E5-B0D7-8B5015EA7233}"/>
    <cellStyle name="요약 38 3 9" xfId="43930" xr:uid="{65E87D6F-8D46-44B4-BA1A-0500B002635E}"/>
    <cellStyle name="요약 38 4" xfId="13439" xr:uid="{00000000-0005-0000-0000-0000E65D0000}"/>
    <cellStyle name="요약 38 4 2" xfId="18243" xr:uid="{00000000-0005-0000-0000-0000E75D0000}"/>
    <cellStyle name="요약 38 4 3" xfId="16986" xr:uid="{00000000-0005-0000-0000-0000E85D0000}"/>
    <cellStyle name="요약 38 4 4" xfId="22747" xr:uid="{00000000-0005-0000-0000-0000E95D0000}"/>
    <cellStyle name="요약 38 4 5" xfId="22096" xr:uid="{00000000-0005-0000-0000-0000EA5D0000}"/>
    <cellStyle name="요약 38 4 6" xfId="28563" xr:uid="{00000000-0005-0000-0000-0000EB5D0000}"/>
    <cellStyle name="요약 38 4 7" xfId="31093" xr:uid="{00000000-0005-0000-0000-0000EC5D0000}"/>
    <cellStyle name="요약 38 5" xfId="13766" xr:uid="{00000000-0005-0000-0000-0000ED5D0000}"/>
    <cellStyle name="요약 38 5 2" xfId="18553" xr:uid="{00000000-0005-0000-0000-0000EE5D0000}"/>
    <cellStyle name="요약 38 5 3" xfId="16907" xr:uid="{00000000-0005-0000-0000-0000EF5D0000}"/>
    <cellStyle name="요약 38 5 4" xfId="23065" xr:uid="{00000000-0005-0000-0000-0000F05D0000}"/>
    <cellStyle name="요약 38 5 5" xfId="21867" xr:uid="{00000000-0005-0000-0000-0000F15D0000}"/>
    <cellStyle name="요약 38 5 6" xfId="28890" xr:uid="{00000000-0005-0000-0000-0000F25D0000}"/>
    <cellStyle name="요약 38 5 7" xfId="31399" xr:uid="{00000000-0005-0000-0000-0000F35D0000}"/>
    <cellStyle name="요약 38 6" xfId="11914" xr:uid="{00000000-0005-0000-0000-0000F45D0000}"/>
    <cellStyle name="요약 38 6 2" xfId="19518" xr:uid="{00000000-0005-0000-0000-0000F55D0000}"/>
    <cellStyle name="요약 38 6 3" xfId="20070" xr:uid="{00000000-0005-0000-0000-0000F65D0000}"/>
    <cellStyle name="요약 38 7" xfId="12757" xr:uid="{00000000-0005-0000-0000-0000F75D0000}"/>
    <cellStyle name="요약 38 7 2" xfId="19685" xr:uid="{00000000-0005-0000-0000-0000F85D0000}"/>
    <cellStyle name="요약 38 7 3" xfId="20234" xr:uid="{00000000-0005-0000-0000-0000F95D0000}"/>
    <cellStyle name="요약 38 8" xfId="19248" xr:uid="{00000000-0005-0000-0000-0000FA5D0000}"/>
    <cellStyle name="요약 38 9" xfId="20719" xr:uid="{00000000-0005-0000-0000-0000FB5D0000}"/>
    <cellStyle name="요약 39" xfId="3899" xr:uid="{00000000-0005-0000-0000-0000FC5D0000}"/>
    <cellStyle name="요약 39 10" xfId="34951" xr:uid="{6CB16409-21CA-4A23-BBAB-3C7E49C2EFDB}"/>
    <cellStyle name="요약 39 11" xfId="37299" xr:uid="{70296B4F-0D0B-4476-BFB0-234E508E26E9}"/>
    <cellStyle name="요약 39 2" xfId="10846" xr:uid="{00000000-0005-0000-0000-0000FD5D0000}"/>
    <cellStyle name="요약 39 2 2" xfId="27357" xr:uid="{00000000-0005-0000-0000-0000FE5D0000}"/>
    <cellStyle name="요약 39 2 3" xfId="26392" xr:uid="{00000000-0005-0000-0000-0000FF5D0000}"/>
    <cellStyle name="요약 39 2 4" xfId="42465" xr:uid="{6422D18E-BBDF-48E7-9DEA-E6291E82BCFB}"/>
    <cellStyle name="요약 39 3" xfId="9885" xr:uid="{00000000-0005-0000-0000-0000005E0000}"/>
    <cellStyle name="요약 39 3 2" xfId="14872" xr:uid="{00000000-0005-0000-0000-0000015E0000}"/>
    <cellStyle name="요약 39 3 3" xfId="18855" xr:uid="{00000000-0005-0000-0000-0000025E0000}"/>
    <cellStyle name="요약 39 3 4" xfId="16836" xr:uid="{00000000-0005-0000-0000-0000035E0000}"/>
    <cellStyle name="요약 39 3 5" xfId="23389" xr:uid="{00000000-0005-0000-0000-0000045E0000}"/>
    <cellStyle name="요약 39 3 6" xfId="20394" xr:uid="{00000000-0005-0000-0000-0000055E0000}"/>
    <cellStyle name="요약 39 3 7" xfId="29928" xr:uid="{00000000-0005-0000-0000-0000065E0000}"/>
    <cellStyle name="요약 39 3 8" xfId="31665" xr:uid="{00000000-0005-0000-0000-0000075E0000}"/>
    <cellStyle name="요약 39 3 9" xfId="42057" xr:uid="{D1F3428C-B2A2-443B-A531-436CE6911FC2}"/>
    <cellStyle name="요약 39 4" xfId="6268" xr:uid="{00000000-0005-0000-0000-0000085E0000}"/>
    <cellStyle name="요약 39 4 2" xfId="38251" xr:uid="{7E778921-A512-4DEB-9D9E-CB15C7056673}"/>
    <cellStyle name="요약 39 5" xfId="24399" xr:uid="{00000000-0005-0000-0000-0000095E0000}"/>
    <cellStyle name="요약 39 6" xfId="24091" xr:uid="{00000000-0005-0000-0000-00000A5E0000}"/>
    <cellStyle name="요약 39 7" xfId="32201" xr:uid="{00000000-0005-0000-0000-00000B5E0000}"/>
    <cellStyle name="요약 39 8" xfId="31932" xr:uid="{00000000-0005-0000-0000-00000C5E0000}"/>
    <cellStyle name="요약 39 9" xfId="32783" xr:uid="{00000000-0005-0000-0000-00000D5E0000}"/>
    <cellStyle name="요약 4" xfId="1419" xr:uid="{00000000-0005-0000-0000-00000E5E0000}"/>
    <cellStyle name="요약 4 10" xfId="11915" xr:uid="{00000000-0005-0000-0000-00000F5E0000}"/>
    <cellStyle name="요약 4 10 2" xfId="19519" xr:uid="{00000000-0005-0000-0000-0000105E0000}"/>
    <cellStyle name="요약 4 10 3" xfId="20071" xr:uid="{00000000-0005-0000-0000-0000115E0000}"/>
    <cellStyle name="요약 4 11" xfId="12020" xr:uid="{00000000-0005-0000-0000-0000125E0000}"/>
    <cellStyle name="요약 4 11 2" xfId="19453" xr:uid="{00000000-0005-0000-0000-0000135E0000}"/>
    <cellStyle name="요약 4 11 3" xfId="20005" xr:uid="{00000000-0005-0000-0000-0000145E0000}"/>
    <cellStyle name="요약 4 12" xfId="17238" xr:uid="{00000000-0005-0000-0000-0000155E0000}"/>
    <cellStyle name="요약 4 13" xfId="20720" xr:uid="{00000000-0005-0000-0000-0000165E0000}"/>
    <cellStyle name="요약 4 14" xfId="21670" xr:uid="{00000000-0005-0000-0000-0000175E0000}"/>
    <cellStyle name="요약 4 15" xfId="34437" xr:uid="{37A993C7-585A-4D55-BC1A-91FC0BD26C5E}"/>
    <cellStyle name="요약 4 16" xfId="35196" xr:uid="{5531C8A7-5AFD-4B6D-B1D6-E0AFFB9CA491}"/>
    <cellStyle name="요약 4 17" xfId="37069" xr:uid="{192F8799-1537-4D80-9626-7386386978DF}"/>
    <cellStyle name="요약 4 18" xfId="44574" xr:uid="{4AE20719-F47C-4309-99E9-03D70D4392AE}"/>
    <cellStyle name="요약 4 2" xfId="1420" xr:uid="{00000000-0005-0000-0000-0000185E0000}"/>
    <cellStyle name="요약 4 2 10" xfId="20721" xr:uid="{00000000-0005-0000-0000-0000195E0000}"/>
    <cellStyle name="요약 4 2 11" xfId="20801" xr:uid="{00000000-0005-0000-0000-00001A5E0000}"/>
    <cellStyle name="요약 4 2 12" xfId="34438" xr:uid="{7ACE48AD-182D-419C-A25F-5F1790B81298}"/>
    <cellStyle name="요약 4 2 13" xfId="37301" xr:uid="{FA81AA39-D40B-4516-A119-B7F431014464}"/>
    <cellStyle name="요약 4 2 14" xfId="43679" xr:uid="{F98A8096-A5C8-42CF-B0E8-58A83D71DB0F}"/>
    <cellStyle name="요약 4 2 15" xfId="44471" xr:uid="{2F1AD369-0347-405F-A53E-ADFA17277278}"/>
    <cellStyle name="요약 4 2 2" xfId="3935" xr:uid="{00000000-0005-0000-0000-00001B5E0000}"/>
    <cellStyle name="요약 4 2 2 10" xfId="20800" xr:uid="{00000000-0005-0000-0000-00001C5E0000}"/>
    <cellStyle name="요약 4 2 2 11" xfId="9886" xr:uid="{00000000-0005-0000-0000-00001D5E0000}"/>
    <cellStyle name="요약 4 2 2 12" xfId="24435" xr:uid="{00000000-0005-0000-0000-00001E5E0000}"/>
    <cellStyle name="요약 4 2 2 13" xfId="24080" xr:uid="{00000000-0005-0000-0000-00001F5E0000}"/>
    <cellStyle name="요약 4 2 2 14" xfId="32237" xr:uid="{00000000-0005-0000-0000-0000205E0000}"/>
    <cellStyle name="요약 4 2 2 15" xfId="32007" xr:uid="{00000000-0005-0000-0000-0000215E0000}"/>
    <cellStyle name="요약 4 2 2 16" xfId="32819" xr:uid="{00000000-0005-0000-0000-0000225E0000}"/>
    <cellStyle name="요약 4 2 2 17" xfId="37302" xr:uid="{64C00530-A60E-4958-AD8C-18CC6392E69D}"/>
    <cellStyle name="요약 4 2 2 2" xfId="10915" xr:uid="{00000000-0005-0000-0000-0000235E0000}"/>
    <cellStyle name="요약 4 2 2 2 10" xfId="26394" xr:uid="{00000000-0005-0000-0000-0000245E0000}"/>
    <cellStyle name="요약 4 2 2 2 11" xfId="42533" xr:uid="{3AD947F4-D894-4BC8-9D32-A02CE6084D46}"/>
    <cellStyle name="요약 4 2 2 2 12" xfId="44621" xr:uid="{CF366A3F-43AF-46FA-81F4-22E762E24416}"/>
    <cellStyle name="요약 4 2 2 2 13" xfId="44726" xr:uid="{1C7B77AD-9DCC-47C8-B9D7-4DCD3CA98BC0}"/>
    <cellStyle name="요약 4 2 2 2 2" xfId="13234" xr:uid="{00000000-0005-0000-0000-0000255E0000}"/>
    <cellStyle name="요약 4 2 2 2 2 2" xfId="18040" xr:uid="{00000000-0005-0000-0000-0000265E0000}"/>
    <cellStyle name="요약 4 2 2 2 2 3" xfId="17457" xr:uid="{00000000-0005-0000-0000-0000275E0000}"/>
    <cellStyle name="요약 4 2 2 2 2 4" xfId="22544" xr:uid="{00000000-0005-0000-0000-0000285E0000}"/>
    <cellStyle name="요약 4 2 2 2 2 5" xfId="21411" xr:uid="{00000000-0005-0000-0000-0000295E0000}"/>
    <cellStyle name="요약 4 2 2 2 2 6" xfId="28357" xr:uid="{00000000-0005-0000-0000-00002A5E0000}"/>
    <cellStyle name="요약 4 2 2 2 2 7" xfId="30890" xr:uid="{00000000-0005-0000-0000-00002B5E0000}"/>
    <cellStyle name="요약 4 2 2 2 3" xfId="13546" xr:uid="{00000000-0005-0000-0000-00002C5E0000}"/>
    <cellStyle name="요약 4 2 2 2 3 2" xfId="18349" xr:uid="{00000000-0005-0000-0000-00002D5E0000}"/>
    <cellStyle name="요약 4 2 2 2 3 3" xfId="16631" xr:uid="{00000000-0005-0000-0000-00002E5E0000}"/>
    <cellStyle name="요약 4 2 2 2 3 4" xfId="22854" xr:uid="{00000000-0005-0000-0000-00002F5E0000}"/>
    <cellStyle name="요약 4 2 2 2 3 5" xfId="21327" xr:uid="{00000000-0005-0000-0000-0000305E0000}"/>
    <cellStyle name="요약 4 2 2 2 3 6" xfId="28670" xr:uid="{00000000-0005-0000-0000-0000315E0000}"/>
    <cellStyle name="요약 4 2 2 2 3 7" xfId="31199" xr:uid="{00000000-0005-0000-0000-0000325E0000}"/>
    <cellStyle name="요약 4 2 2 2 4" xfId="16181" xr:uid="{00000000-0005-0000-0000-0000335E0000}"/>
    <cellStyle name="요약 4 2 2 2 4 2" xfId="23829" xr:uid="{00000000-0005-0000-0000-0000345E0000}"/>
    <cellStyle name="요약 4 2 2 2 4 3" xfId="23953" xr:uid="{00000000-0005-0000-0000-0000355E0000}"/>
    <cellStyle name="요약 4 2 2 2 4 4" xfId="30504" xr:uid="{00000000-0005-0000-0000-0000365E0000}"/>
    <cellStyle name="요약 4 2 2 2 4 5" xfId="31818" xr:uid="{00000000-0005-0000-0000-0000375E0000}"/>
    <cellStyle name="요약 4 2 2 2 5" xfId="12728" xr:uid="{00000000-0005-0000-0000-0000385E0000}"/>
    <cellStyle name="요약 4 2 2 2 5 2" xfId="27400" xr:uid="{00000000-0005-0000-0000-0000395E0000}"/>
    <cellStyle name="요약 4 2 2 2 5 3" xfId="30627" xr:uid="{00000000-0005-0000-0000-00003A5E0000}"/>
    <cellStyle name="요약 4 2 2 2 6" xfId="17335" xr:uid="{00000000-0005-0000-0000-00003B5E0000}"/>
    <cellStyle name="요약 4 2 2 2 7" xfId="18704" xr:uid="{00000000-0005-0000-0000-00003C5E0000}"/>
    <cellStyle name="요약 4 2 2 2 8" xfId="21808" xr:uid="{00000000-0005-0000-0000-00003D5E0000}"/>
    <cellStyle name="요약 4 2 2 2 9" xfId="23715" xr:uid="{00000000-0005-0000-0000-00003E5E0000}"/>
    <cellStyle name="요약 4 2 2 3" xfId="12603" xr:uid="{00000000-0005-0000-0000-00003F5E0000}"/>
    <cellStyle name="요약 4 2 2 4" xfId="13769" xr:uid="{00000000-0005-0000-0000-0000405E0000}"/>
    <cellStyle name="요약 4 2 2 4 2" xfId="18556" xr:uid="{00000000-0005-0000-0000-0000415E0000}"/>
    <cellStyle name="요약 4 2 2 4 3" xfId="16654" xr:uid="{00000000-0005-0000-0000-0000425E0000}"/>
    <cellStyle name="요약 4 2 2 4 4" xfId="23068" xr:uid="{00000000-0005-0000-0000-0000435E0000}"/>
    <cellStyle name="요약 4 2 2 4 5" xfId="22253" xr:uid="{00000000-0005-0000-0000-0000445E0000}"/>
    <cellStyle name="요약 4 2 2 4 6" xfId="28893" xr:uid="{00000000-0005-0000-0000-0000455E0000}"/>
    <cellStyle name="요약 4 2 2 4 7" xfId="31402" xr:uid="{00000000-0005-0000-0000-0000465E0000}"/>
    <cellStyle name="요약 4 2 2 5" xfId="14908" xr:uid="{00000000-0005-0000-0000-0000475E0000}"/>
    <cellStyle name="요약 4 2 2 5 2" xfId="18891" xr:uid="{00000000-0005-0000-0000-0000485E0000}"/>
    <cellStyle name="요약 4 2 2 5 3" xfId="16689" xr:uid="{00000000-0005-0000-0000-0000495E0000}"/>
    <cellStyle name="요약 4 2 2 5 4" xfId="23425" xr:uid="{00000000-0005-0000-0000-00004A5E0000}"/>
    <cellStyle name="요약 4 2 2 5 5" xfId="21198" xr:uid="{00000000-0005-0000-0000-00004B5E0000}"/>
    <cellStyle name="요약 4 2 2 5 6" xfId="29964" xr:uid="{00000000-0005-0000-0000-00004C5E0000}"/>
    <cellStyle name="요약 4 2 2 5 7" xfId="31701" xr:uid="{00000000-0005-0000-0000-00004D5E0000}"/>
    <cellStyle name="요약 4 2 2 6" xfId="11917" xr:uid="{00000000-0005-0000-0000-00004E5E0000}"/>
    <cellStyle name="요약 4 2 2 7" xfId="16474" xr:uid="{00000000-0005-0000-0000-00004F5E0000}"/>
    <cellStyle name="요약 4 2 2 8" xfId="17237" xr:uid="{00000000-0005-0000-0000-0000505E0000}"/>
    <cellStyle name="요약 4 2 2 9" xfId="20722" xr:uid="{00000000-0005-0000-0000-0000515E0000}"/>
    <cellStyle name="요약 4 2 3" xfId="3934" xr:uid="{00000000-0005-0000-0000-0000525E0000}"/>
    <cellStyle name="요약 4 2 3 10" xfId="24207" xr:uid="{00000000-0005-0000-0000-0000535E0000}"/>
    <cellStyle name="요약 4 2 3 11" xfId="32236" xr:uid="{00000000-0005-0000-0000-0000545E0000}"/>
    <cellStyle name="요약 4 2 3 12" xfId="32516" xr:uid="{00000000-0005-0000-0000-0000555E0000}"/>
    <cellStyle name="요약 4 2 3 13" xfId="32818" xr:uid="{00000000-0005-0000-0000-0000565E0000}"/>
    <cellStyle name="요약 4 2 3 14" xfId="37303" xr:uid="{A3D85775-FF74-42D8-98DA-D866F1830510}"/>
    <cellStyle name="요약 4 2 3 15" xfId="43680" xr:uid="{F2457233-D3D4-4EE6-942A-E34864FA7ED8}"/>
    <cellStyle name="요약 4 2 3 16" xfId="43371" xr:uid="{EA006E16-99AC-469A-8D26-2AFF0C7B8C9D}"/>
    <cellStyle name="요약 4 2 3 2" xfId="14907" xr:uid="{00000000-0005-0000-0000-0000575E0000}"/>
    <cellStyle name="요약 4 2 3 2 10" xfId="33016" xr:uid="{00000000-0005-0000-0000-0000585E0000}"/>
    <cellStyle name="요약 4 2 3 2 11" xfId="42058" xr:uid="{F96348B4-260F-44EC-B30A-0E9119BC9034}"/>
    <cellStyle name="요약 4 2 3 2 12" xfId="44548" xr:uid="{97687496-79F9-46C0-AF25-B3297BD8AD22}"/>
    <cellStyle name="요약 4 2 3 2 13" xfId="44308" xr:uid="{22275CAC-199E-4305-AABA-CEBD1DA990FE}"/>
    <cellStyle name="요약 4 2 3 2 2" xfId="18890" xr:uid="{00000000-0005-0000-0000-0000595E0000}"/>
    <cellStyle name="요약 4 2 3 2 2 2" xfId="29963" xr:uid="{00000000-0005-0000-0000-00005A5E0000}"/>
    <cellStyle name="요약 4 2 3 2 2 3" xfId="31700" xr:uid="{00000000-0005-0000-0000-00005B5E0000}"/>
    <cellStyle name="요약 4 2 3 2 3" xfId="17361" xr:uid="{00000000-0005-0000-0000-00005C5E0000}"/>
    <cellStyle name="요약 4 2 3 2 4" xfId="23424" xr:uid="{00000000-0005-0000-0000-00005D5E0000}"/>
    <cellStyle name="요약 4 2 3 2 5" xfId="21197" xr:uid="{00000000-0005-0000-0000-00005E5E0000}"/>
    <cellStyle name="요약 4 2 3 2 6" xfId="26395" xr:uid="{00000000-0005-0000-0000-00005F5E0000}"/>
    <cellStyle name="요약 4 2 3 2 7" xfId="30324" xr:uid="{00000000-0005-0000-0000-0000605E0000}"/>
    <cellStyle name="요약 4 2 3 2 8" xfId="32606" xr:uid="{00000000-0005-0000-0000-0000615E0000}"/>
    <cellStyle name="요약 4 2 3 2 9" xfId="31969" xr:uid="{00000000-0005-0000-0000-0000625E0000}"/>
    <cellStyle name="요약 4 2 3 3" xfId="12604" xr:uid="{00000000-0005-0000-0000-0000635E0000}"/>
    <cellStyle name="요약 4 2 3 4" xfId="12395" xr:uid="{00000000-0005-0000-0000-0000645E0000}"/>
    <cellStyle name="요약 4 2 3 5" xfId="16441" xr:uid="{00000000-0005-0000-0000-0000655E0000}"/>
    <cellStyle name="요약 4 2 3 6" xfId="21618" xr:uid="{00000000-0005-0000-0000-0000665E0000}"/>
    <cellStyle name="요약 4 2 3 7" xfId="23725" xr:uid="{00000000-0005-0000-0000-0000675E0000}"/>
    <cellStyle name="요약 4 2 3 8" xfId="9887" xr:uid="{00000000-0005-0000-0000-0000685E0000}"/>
    <cellStyle name="요약 4 2 3 9" xfId="24434" xr:uid="{00000000-0005-0000-0000-0000695E0000}"/>
    <cellStyle name="요약 4 2 4" xfId="5803" xr:uid="{00000000-0005-0000-0000-00006A5E0000}"/>
    <cellStyle name="요약 4 2 4 10" xfId="44667" xr:uid="{3256496B-E3EE-4932-B431-1E0C345F4AD6}"/>
    <cellStyle name="요약 4 2 4 2" xfId="15973" xr:uid="{00000000-0005-0000-0000-00006B5E0000}"/>
    <cellStyle name="요약 4 2 4 3" xfId="18044" xr:uid="{00000000-0005-0000-0000-00006C5E0000}"/>
    <cellStyle name="요약 4 2 4 3 2" xfId="28361" xr:uid="{00000000-0005-0000-0000-00006D5E0000}"/>
    <cellStyle name="요약 4 2 4 3 3" xfId="30894" xr:uid="{00000000-0005-0000-0000-00006E5E0000}"/>
    <cellStyle name="요약 4 2 4 4" xfId="16392" xr:uid="{00000000-0005-0000-0000-00006F5E0000}"/>
    <cellStyle name="요약 4 2 4 5" xfId="22548" xr:uid="{00000000-0005-0000-0000-0000705E0000}"/>
    <cellStyle name="요약 4 2 4 6" xfId="20935" xr:uid="{00000000-0005-0000-0000-0000715E0000}"/>
    <cellStyle name="요약 4 2 4 7" xfId="13238" xr:uid="{00000000-0005-0000-0000-0000725E0000}"/>
    <cellStyle name="요약 4 2 4 8" xfId="38253" xr:uid="{9807DCE3-AB96-4692-B9C9-0760091C47D8}"/>
    <cellStyle name="요약 4 2 4 9" xfId="43932" xr:uid="{B96378E7-AD09-4114-AAFF-D4BC33A0D8EA}"/>
    <cellStyle name="요약 4 2 5" xfId="13441" xr:uid="{00000000-0005-0000-0000-0000735E0000}"/>
    <cellStyle name="요약 4 2 5 2" xfId="18245" xr:uid="{00000000-0005-0000-0000-0000745E0000}"/>
    <cellStyle name="요약 4 2 5 3" xfId="17432" xr:uid="{00000000-0005-0000-0000-0000755E0000}"/>
    <cellStyle name="요약 4 2 5 4" xfId="22749" xr:uid="{00000000-0005-0000-0000-0000765E0000}"/>
    <cellStyle name="요약 4 2 5 5" xfId="21355" xr:uid="{00000000-0005-0000-0000-0000775E0000}"/>
    <cellStyle name="요약 4 2 5 6" xfId="28565" xr:uid="{00000000-0005-0000-0000-0000785E0000}"/>
    <cellStyle name="요약 4 2 5 7" xfId="31095" xr:uid="{00000000-0005-0000-0000-0000795E0000}"/>
    <cellStyle name="요약 4 2 6" xfId="13768" xr:uid="{00000000-0005-0000-0000-00007A5E0000}"/>
    <cellStyle name="요약 4 2 6 2" xfId="18555" xr:uid="{00000000-0005-0000-0000-00007B5E0000}"/>
    <cellStyle name="요약 4 2 6 3" xfId="17395" xr:uid="{00000000-0005-0000-0000-00007C5E0000}"/>
    <cellStyle name="요약 4 2 6 4" xfId="23067" xr:uid="{00000000-0005-0000-0000-00007D5E0000}"/>
    <cellStyle name="요약 4 2 6 5" xfId="20426" xr:uid="{00000000-0005-0000-0000-00007E5E0000}"/>
    <cellStyle name="요약 4 2 6 6" xfId="28892" xr:uid="{00000000-0005-0000-0000-00007F5E0000}"/>
    <cellStyle name="요약 4 2 6 7" xfId="31401" xr:uid="{00000000-0005-0000-0000-0000805E0000}"/>
    <cellStyle name="요약 4 2 7" xfId="11916" xr:uid="{00000000-0005-0000-0000-0000815E0000}"/>
    <cellStyle name="요약 4 2 7 2" xfId="19520" xr:uid="{00000000-0005-0000-0000-0000825E0000}"/>
    <cellStyle name="요약 4 2 7 3" xfId="20072" xr:uid="{00000000-0005-0000-0000-0000835E0000}"/>
    <cellStyle name="요약 4 2 8" xfId="12845" xr:uid="{00000000-0005-0000-0000-0000845E0000}"/>
    <cellStyle name="요약 4 2 8 2" xfId="19454" xr:uid="{00000000-0005-0000-0000-0000855E0000}"/>
    <cellStyle name="요약 4 2 8 3" xfId="20006" xr:uid="{00000000-0005-0000-0000-0000865E0000}"/>
    <cellStyle name="요약 4 2 9" xfId="18974" xr:uid="{00000000-0005-0000-0000-0000875E0000}"/>
    <cellStyle name="요약 4 3" xfId="3936" xr:uid="{00000000-0005-0000-0000-0000885E0000}"/>
    <cellStyle name="요약 4 3 10" xfId="20723" xr:uid="{00000000-0005-0000-0000-0000895E0000}"/>
    <cellStyle name="요약 4 3 11" xfId="23784" xr:uid="{00000000-0005-0000-0000-00008A5E0000}"/>
    <cellStyle name="요약 4 3 12" xfId="6269" xr:uid="{00000000-0005-0000-0000-00008B5E0000}"/>
    <cellStyle name="요약 4 3 13" xfId="24436" xr:uid="{00000000-0005-0000-0000-00008C5E0000}"/>
    <cellStyle name="요약 4 3 14" xfId="24593" xr:uid="{00000000-0005-0000-0000-00008D5E0000}"/>
    <cellStyle name="요약 4 3 15" xfId="32238" xr:uid="{00000000-0005-0000-0000-00008E5E0000}"/>
    <cellStyle name="요약 4 3 16" xfId="32380" xr:uid="{00000000-0005-0000-0000-00008F5E0000}"/>
    <cellStyle name="요약 4 3 17" xfId="32820" xr:uid="{00000000-0005-0000-0000-0000905E0000}"/>
    <cellStyle name="요약 4 3 18" xfId="37304" xr:uid="{F3C5A4F9-E462-49A6-B32C-2C7F6DA8D081}"/>
    <cellStyle name="요약 4 3 2" xfId="10916" xr:uid="{00000000-0005-0000-0000-0000915E0000}"/>
    <cellStyle name="요약 4 3 2 10" xfId="26396" xr:uid="{00000000-0005-0000-0000-0000925E0000}"/>
    <cellStyle name="요약 4 3 2 11" xfId="42534" xr:uid="{BB089D8B-7130-4759-96CC-C7542DB9D7BC}"/>
    <cellStyle name="요약 4 3 2 12" xfId="44622" xr:uid="{E0FDE27B-11F5-4956-A1D7-A3E2B09D3C10}"/>
    <cellStyle name="요약 4 3 2 13" xfId="44727" xr:uid="{BDDF0BC8-E3AA-4992-8CAD-FB173B220247}"/>
    <cellStyle name="요약 4 3 2 2" xfId="13087" xr:uid="{00000000-0005-0000-0000-0000935E0000}"/>
    <cellStyle name="요약 4 3 2 2 2" xfId="17893" xr:uid="{00000000-0005-0000-0000-0000945E0000}"/>
    <cellStyle name="요약 4 3 2 2 3" xfId="17704" xr:uid="{00000000-0005-0000-0000-0000955E0000}"/>
    <cellStyle name="요약 4 3 2 2 4" xfId="22397" xr:uid="{00000000-0005-0000-0000-0000965E0000}"/>
    <cellStyle name="요약 4 3 2 2 5" xfId="20919" xr:uid="{00000000-0005-0000-0000-0000975E0000}"/>
    <cellStyle name="요약 4 3 2 2 6" xfId="28210" xr:uid="{00000000-0005-0000-0000-0000985E0000}"/>
    <cellStyle name="요약 4 3 2 2 7" xfId="30743" xr:uid="{00000000-0005-0000-0000-0000995E0000}"/>
    <cellStyle name="요약 4 3 2 3" xfId="13547" xr:uid="{00000000-0005-0000-0000-00009A5E0000}"/>
    <cellStyle name="요약 4 3 2 3 2" xfId="18350" xr:uid="{00000000-0005-0000-0000-00009B5E0000}"/>
    <cellStyle name="요약 4 3 2 3 3" xfId="17755" xr:uid="{00000000-0005-0000-0000-00009C5E0000}"/>
    <cellStyle name="요약 4 3 2 3 4" xfId="22855" xr:uid="{00000000-0005-0000-0000-00009D5E0000}"/>
    <cellStyle name="요약 4 3 2 3 5" xfId="21328" xr:uid="{00000000-0005-0000-0000-00009E5E0000}"/>
    <cellStyle name="요약 4 3 2 3 6" xfId="28671" xr:uid="{00000000-0005-0000-0000-00009F5E0000}"/>
    <cellStyle name="요약 4 3 2 3 7" xfId="31200" xr:uid="{00000000-0005-0000-0000-0000A05E0000}"/>
    <cellStyle name="요약 4 3 2 4" xfId="16182" xr:uid="{00000000-0005-0000-0000-0000A15E0000}"/>
    <cellStyle name="요약 4 3 2 4 2" xfId="23830" xr:uid="{00000000-0005-0000-0000-0000A25E0000}"/>
    <cellStyle name="요약 4 3 2 4 3" xfId="23954" xr:uid="{00000000-0005-0000-0000-0000A35E0000}"/>
    <cellStyle name="요약 4 3 2 4 4" xfId="30505" xr:uid="{00000000-0005-0000-0000-0000A45E0000}"/>
    <cellStyle name="요약 4 3 2 4 5" xfId="31819" xr:uid="{00000000-0005-0000-0000-0000A55E0000}"/>
    <cellStyle name="요약 4 3 2 5" xfId="12729" xr:uid="{00000000-0005-0000-0000-0000A65E0000}"/>
    <cellStyle name="요약 4 3 2 5 2" xfId="27401" xr:uid="{00000000-0005-0000-0000-0000A75E0000}"/>
    <cellStyle name="요약 4 3 2 5 3" xfId="30628" xr:uid="{00000000-0005-0000-0000-0000A85E0000}"/>
    <cellStyle name="요약 4 3 2 6" xfId="17336" xr:uid="{00000000-0005-0000-0000-0000A95E0000}"/>
    <cellStyle name="요약 4 3 2 7" xfId="17105" xr:uid="{00000000-0005-0000-0000-0000AA5E0000}"/>
    <cellStyle name="요약 4 3 2 8" xfId="21809" xr:uid="{00000000-0005-0000-0000-0000AB5E0000}"/>
    <cellStyle name="요약 4 3 2 9" xfId="22045" xr:uid="{00000000-0005-0000-0000-0000AC5E0000}"/>
    <cellStyle name="요약 4 3 3" xfId="10971" xr:uid="{00000000-0005-0000-0000-0000AD5E0000}"/>
    <cellStyle name="요약 4 3 3 2" xfId="42589" xr:uid="{D0ECC530-88BD-4248-8858-9FF10D652F50}"/>
    <cellStyle name="요약 4 3 4" xfId="9888" xr:uid="{00000000-0005-0000-0000-0000AE5E0000}"/>
    <cellStyle name="요약 4 3 4 2" xfId="42059" xr:uid="{ECCC387C-ED95-4249-B99F-136CA4AF3C24}"/>
    <cellStyle name="요약 4 3 5" xfId="13770" xr:uid="{00000000-0005-0000-0000-0000AF5E0000}"/>
    <cellStyle name="요약 4 3 5 2" xfId="18557" xr:uid="{00000000-0005-0000-0000-0000B05E0000}"/>
    <cellStyle name="요약 4 3 5 3" xfId="16324" xr:uid="{00000000-0005-0000-0000-0000B15E0000}"/>
    <cellStyle name="요약 4 3 5 4" xfId="23069" xr:uid="{00000000-0005-0000-0000-0000B25E0000}"/>
    <cellStyle name="요약 4 3 5 5" xfId="23624" xr:uid="{00000000-0005-0000-0000-0000B35E0000}"/>
    <cellStyle name="요약 4 3 5 6" xfId="28894" xr:uid="{00000000-0005-0000-0000-0000B45E0000}"/>
    <cellStyle name="요약 4 3 5 7" xfId="31403" xr:uid="{00000000-0005-0000-0000-0000B55E0000}"/>
    <cellStyle name="요약 4 3 5 8" xfId="38254" xr:uid="{4E875951-0BEF-4F9B-8556-CE679396B967}"/>
    <cellStyle name="요약 4 3 6" xfId="14909" xr:uid="{00000000-0005-0000-0000-0000B65E0000}"/>
    <cellStyle name="요약 4 3 6 2" xfId="18892" xr:uid="{00000000-0005-0000-0000-0000B75E0000}"/>
    <cellStyle name="요약 4 3 6 3" xfId="16285" xr:uid="{00000000-0005-0000-0000-0000B85E0000}"/>
    <cellStyle name="요약 4 3 6 4" xfId="23426" xr:uid="{00000000-0005-0000-0000-0000B95E0000}"/>
    <cellStyle name="요약 4 3 6 5" xfId="21834" xr:uid="{00000000-0005-0000-0000-0000BA5E0000}"/>
    <cellStyle name="요약 4 3 6 6" xfId="29965" xr:uid="{00000000-0005-0000-0000-0000BB5E0000}"/>
    <cellStyle name="요약 4 3 6 7" xfId="31702" xr:uid="{00000000-0005-0000-0000-0000BC5E0000}"/>
    <cellStyle name="요약 4 3 7" xfId="11918" xr:uid="{00000000-0005-0000-0000-0000BD5E0000}"/>
    <cellStyle name="요약 4 3 8" xfId="16475" xr:uid="{00000000-0005-0000-0000-0000BE5E0000}"/>
    <cellStyle name="요약 4 3 9" xfId="16503" xr:uid="{00000000-0005-0000-0000-0000BF5E0000}"/>
    <cellStyle name="요약 4 4" xfId="3933" xr:uid="{00000000-0005-0000-0000-0000C05E0000}"/>
    <cellStyle name="요약 4 4 10" xfId="31926" xr:uid="{00000000-0005-0000-0000-0000C15E0000}"/>
    <cellStyle name="요약 4 4 11" xfId="32817" xr:uid="{00000000-0005-0000-0000-0000C25E0000}"/>
    <cellStyle name="요약 4 4 12" xfId="37305" xr:uid="{1719D090-13F4-4500-BB23-3933BE4DB74E}"/>
    <cellStyle name="요약 4 4 13" xfId="43681" xr:uid="{D9A6ACA0-D610-478F-A4B0-5CA20D101BCC}"/>
    <cellStyle name="요약 4 4 14" xfId="43370" xr:uid="{5E621CCC-0F14-4F73-B4CB-191AC2C56D14}"/>
    <cellStyle name="요약 4 4 2" xfId="12605" xr:uid="{00000000-0005-0000-0000-0000C35E0000}"/>
    <cellStyle name="요약 4 4 2 10" xfId="33017" xr:uid="{00000000-0005-0000-0000-0000C45E0000}"/>
    <cellStyle name="요약 4 4 2 11" xfId="42060" xr:uid="{4BFBF941-EBF3-4B78-BBE4-B6D0691D00A5}"/>
    <cellStyle name="요약 4 4 2 12" xfId="44549" xr:uid="{8659EA13-E314-47F3-8318-ECE44B3D0611}"/>
    <cellStyle name="요약 4 4 2 13" xfId="44409" xr:uid="{9E4F02BB-496B-4468-BEDE-399299456A7A}"/>
    <cellStyle name="요약 4 4 2 2" xfId="17191" xr:uid="{00000000-0005-0000-0000-0000C55E0000}"/>
    <cellStyle name="요약 4 4 2 3" xfId="18712" xr:uid="{00000000-0005-0000-0000-0000C65E0000}"/>
    <cellStyle name="요약 4 4 2 4" xfId="21619" xr:uid="{00000000-0005-0000-0000-0000C75E0000}"/>
    <cellStyle name="요약 4 4 2 5" xfId="21496" xr:uid="{00000000-0005-0000-0000-0000C85E0000}"/>
    <cellStyle name="요약 4 4 2 6" xfId="26397" xr:uid="{00000000-0005-0000-0000-0000C95E0000}"/>
    <cellStyle name="요약 4 4 2 7" xfId="24156" xr:uid="{00000000-0005-0000-0000-0000CA5E0000}"/>
    <cellStyle name="요약 4 4 2 8" xfId="32607" xr:uid="{00000000-0005-0000-0000-0000CB5E0000}"/>
    <cellStyle name="요약 4 4 2 9" xfId="32347" xr:uid="{00000000-0005-0000-0000-0000CC5E0000}"/>
    <cellStyle name="요약 4 4 3" xfId="14906" xr:uid="{00000000-0005-0000-0000-0000CD5E0000}"/>
    <cellStyle name="요약 4 4 3 2" xfId="18889" xr:uid="{00000000-0005-0000-0000-0000CE5E0000}"/>
    <cellStyle name="요약 4 4 3 3" xfId="16829" xr:uid="{00000000-0005-0000-0000-0000CF5E0000}"/>
    <cellStyle name="요약 4 4 3 4" xfId="23423" xr:uid="{00000000-0005-0000-0000-0000D05E0000}"/>
    <cellStyle name="요약 4 4 3 5" xfId="22158" xr:uid="{00000000-0005-0000-0000-0000D15E0000}"/>
    <cellStyle name="요약 4 4 3 6" xfId="29962" xr:uid="{00000000-0005-0000-0000-0000D25E0000}"/>
    <cellStyle name="요약 4 4 3 7" xfId="31699" xr:uid="{00000000-0005-0000-0000-0000D35E0000}"/>
    <cellStyle name="요약 4 4 4" xfId="12273" xr:uid="{00000000-0005-0000-0000-0000D45E0000}"/>
    <cellStyle name="요약 4 4 5" xfId="12057" xr:uid="{00000000-0005-0000-0000-0000D55E0000}"/>
    <cellStyle name="요약 4 4 6" xfId="9889" xr:uid="{00000000-0005-0000-0000-0000D65E0000}"/>
    <cellStyle name="요약 4 4 7" xfId="24433" xr:uid="{00000000-0005-0000-0000-0000D75E0000}"/>
    <cellStyle name="요약 4 4 8" xfId="24594" xr:uid="{00000000-0005-0000-0000-0000D85E0000}"/>
    <cellStyle name="요약 4 4 9" xfId="32235" xr:uid="{00000000-0005-0000-0000-0000D95E0000}"/>
    <cellStyle name="요약 4 5" xfId="5802" xr:uid="{00000000-0005-0000-0000-0000DA5E0000}"/>
    <cellStyle name="요약 4 5 2" xfId="15972" xr:uid="{00000000-0005-0000-0000-0000DB5E0000}"/>
    <cellStyle name="요약 4 5 2 2" xfId="30422" xr:uid="{00000000-0005-0000-0000-0000DC5E0000}"/>
    <cellStyle name="요약 4 5 2 3" xfId="26398" xr:uid="{00000000-0005-0000-0000-0000DD5E0000}"/>
    <cellStyle name="요약 4 5 3" xfId="9890" xr:uid="{00000000-0005-0000-0000-0000DE5E0000}"/>
    <cellStyle name="요약 4 5 4" xfId="37306" xr:uid="{55EE32B5-F343-4EC1-BB8A-23B362E32961}"/>
    <cellStyle name="요약 4 6" xfId="10640" xr:uid="{00000000-0005-0000-0000-0000DF5E0000}"/>
    <cellStyle name="요약 4 6 10" xfId="31968" xr:uid="{00000000-0005-0000-0000-0000E05E0000}"/>
    <cellStyle name="요약 4 6 11" xfId="33015" xr:uid="{00000000-0005-0000-0000-0000E15E0000}"/>
    <cellStyle name="요약 4 6 12" xfId="37300" xr:uid="{6B4A7EFF-8202-4119-BEBF-55842BF12BCC}"/>
    <cellStyle name="요약 4 6 13" xfId="43678" xr:uid="{DD96FCFE-9960-4962-A6D2-0516C62CE0B2}"/>
    <cellStyle name="요약 4 6 14" xfId="43794" xr:uid="{24FFB612-4658-493D-A92F-B93A73AE605F}"/>
    <cellStyle name="요약 4 6 2" xfId="12671" xr:uid="{00000000-0005-0000-0000-0000E25E0000}"/>
    <cellStyle name="요약 4 6 2 2" xfId="42315" xr:uid="{037B4409-7045-494B-92AB-E81002B54A43}"/>
    <cellStyle name="요약 4 6 2 3" xfId="44585" xr:uid="{6152D2C4-BB9D-47BF-88C1-23F317B357EF}"/>
    <cellStyle name="요약 4 6 2 4" xfId="44633" xr:uid="{54D8568E-1841-4716-8A27-A151DD95047B}"/>
    <cellStyle name="요약 4 6 3" xfId="12842" xr:uid="{00000000-0005-0000-0000-0000E35E0000}"/>
    <cellStyle name="요약 4 6 4" xfId="17110" xr:uid="{00000000-0005-0000-0000-0000E45E0000}"/>
    <cellStyle name="요약 4 6 5" xfId="21757" xr:uid="{00000000-0005-0000-0000-0000E55E0000}"/>
    <cellStyle name="요약 4 6 6" xfId="21487" xr:uid="{00000000-0005-0000-0000-0000E65E0000}"/>
    <cellStyle name="요약 4 6 7" xfId="26393" xr:uid="{00000000-0005-0000-0000-0000E75E0000}"/>
    <cellStyle name="요약 4 6 8" xfId="28072" xr:uid="{00000000-0005-0000-0000-0000E85E0000}"/>
    <cellStyle name="요약 4 6 9" xfId="32605" xr:uid="{00000000-0005-0000-0000-0000E95E0000}"/>
    <cellStyle name="요약 4 7" xfId="13191" xr:uid="{00000000-0005-0000-0000-0000EA5E0000}"/>
    <cellStyle name="요약 4 7 10" xfId="44447" xr:uid="{AE9047BF-B33F-4148-A1E6-0C488CDE826E}"/>
    <cellStyle name="요약 4 7 2" xfId="17997" xr:uid="{00000000-0005-0000-0000-0000EB5E0000}"/>
    <cellStyle name="요약 4 7 3" xfId="17046" xr:uid="{00000000-0005-0000-0000-0000EC5E0000}"/>
    <cellStyle name="요약 4 7 4" xfId="22501" xr:uid="{00000000-0005-0000-0000-0000ED5E0000}"/>
    <cellStyle name="요약 4 7 5" xfId="21421" xr:uid="{00000000-0005-0000-0000-0000EE5E0000}"/>
    <cellStyle name="요약 4 7 6" xfId="28314" xr:uid="{00000000-0005-0000-0000-0000EF5E0000}"/>
    <cellStyle name="요약 4 7 7" xfId="30847" xr:uid="{00000000-0005-0000-0000-0000F05E0000}"/>
    <cellStyle name="요약 4 7 8" xfId="38252" xr:uid="{70EA0CF1-9488-455C-AEC5-4ACEE1F68F92}"/>
    <cellStyle name="요약 4 7 9" xfId="43931" xr:uid="{7C4A8B14-7CBD-45A2-9D56-F68A634B1CA4}"/>
    <cellStyle name="요약 4 8" xfId="13440" xr:uid="{00000000-0005-0000-0000-0000F15E0000}"/>
    <cellStyle name="요약 4 8 2" xfId="18244" xr:uid="{00000000-0005-0000-0000-0000F25E0000}"/>
    <cellStyle name="요약 4 8 3" xfId="16987" xr:uid="{00000000-0005-0000-0000-0000F35E0000}"/>
    <cellStyle name="요약 4 8 4" xfId="22748" xr:uid="{00000000-0005-0000-0000-0000F45E0000}"/>
    <cellStyle name="요약 4 8 5" xfId="21352" xr:uid="{00000000-0005-0000-0000-0000F55E0000}"/>
    <cellStyle name="요약 4 8 6" xfId="28564" xr:uid="{00000000-0005-0000-0000-0000F65E0000}"/>
    <cellStyle name="요약 4 8 7" xfId="31094" xr:uid="{00000000-0005-0000-0000-0000F75E0000}"/>
    <cellStyle name="요약 4 9" xfId="13767" xr:uid="{00000000-0005-0000-0000-0000F85E0000}"/>
    <cellStyle name="요약 4 9 2" xfId="18554" xr:uid="{00000000-0005-0000-0000-0000F95E0000}"/>
    <cellStyle name="요약 4 9 3" xfId="16908" xr:uid="{00000000-0005-0000-0000-0000FA5E0000}"/>
    <cellStyle name="요약 4 9 4" xfId="23066" xr:uid="{00000000-0005-0000-0000-0000FB5E0000}"/>
    <cellStyle name="요약 4 9 5" xfId="20994" xr:uid="{00000000-0005-0000-0000-0000FC5E0000}"/>
    <cellStyle name="요약 4 9 6" xfId="28891" xr:uid="{00000000-0005-0000-0000-0000FD5E0000}"/>
    <cellStyle name="요약 4 9 7" xfId="31400" xr:uid="{00000000-0005-0000-0000-0000FE5E0000}"/>
    <cellStyle name="요약 40" xfId="1387" xr:uid="{00000000-0005-0000-0000-0000FF5E0000}"/>
    <cellStyle name="요약 40 2" xfId="13949" xr:uid="{00000000-0005-0000-0000-0000005F0000}"/>
    <cellStyle name="요약 40 2 2" xfId="29073" xr:uid="{00000000-0005-0000-0000-0000015F0000}"/>
    <cellStyle name="요약 40 2 3" xfId="26356" xr:uid="{00000000-0005-0000-0000-0000025F0000}"/>
    <cellStyle name="요약 40 3" xfId="9845" xr:uid="{00000000-0005-0000-0000-0000035F0000}"/>
    <cellStyle name="요약 40 4" xfId="37232" xr:uid="{8498F2BF-DA55-484D-83CD-4893BFDD8977}"/>
    <cellStyle name="요약 41" xfId="24681" xr:uid="{00000000-0005-0000-0000-0000045F0000}"/>
    <cellStyle name="요약 5" xfId="1421" xr:uid="{00000000-0005-0000-0000-0000055F0000}"/>
    <cellStyle name="요약 5 10" xfId="11919" xr:uid="{00000000-0005-0000-0000-0000065F0000}"/>
    <cellStyle name="요약 5 10 2" xfId="19521" xr:uid="{00000000-0005-0000-0000-0000075F0000}"/>
    <cellStyle name="요약 5 10 3" xfId="20073" xr:uid="{00000000-0005-0000-0000-0000085F0000}"/>
    <cellStyle name="요약 5 11" xfId="12117" xr:uid="{00000000-0005-0000-0000-0000095F0000}"/>
    <cellStyle name="요약 5 11 2" xfId="19455" xr:uid="{00000000-0005-0000-0000-00000A5F0000}"/>
    <cellStyle name="요약 5 11 3" xfId="20007" xr:uid="{00000000-0005-0000-0000-00000B5F0000}"/>
    <cellStyle name="요약 5 12" xfId="19247" xr:uid="{00000000-0005-0000-0000-00000C5F0000}"/>
    <cellStyle name="요약 5 13" xfId="20724" xr:uid="{00000000-0005-0000-0000-00000D5F0000}"/>
    <cellStyle name="요약 5 14" xfId="23503" xr:uid="{00000000-0005-0000-0000-00000E5F0000}"/>
    <cellStyle name="요약 5 15" xfId="34439" xr:uid="{6EDA31D2-8425-4642-A92F-7AA6E9545D1B}"/>
    <cellStyle name="요약 5 16" xfId="35195" xr:uid="{5CA35899-413A-4908-8A9B-504F334B45F7}"/>
    <cellStyle name="요약 5 17" xfId="37071" xr:uid="{7A0DB8E2-2A83-4510-B95F-68CA0F540AD5}"/>
    <cellStyle name="요약 5 18" xfId="44030" xr:uid="{E84B1D01-C268-4BB3-B797-CB0954521E6F}"/>
    <cellStyle name="요약 5 2" xfId="1422" xr:uid="{00000000-0005-0000-0000-00000F5F0000}"/>
    <cellStyle name="요약 5 2 10" xfId="21669" xr:uid="{00000000-0005-0000-0000-0000105F0000}"/>
    <cellStyle name="요약 5 2 11" xfId="34440" xr:uid="{17230790-1EF6-47A3-9921-366DFF3E21F6}"/>
    <cellStyle name="요약 5 2 12" xfId="37308" xr:uid="{27170FCB-18FB-42E8-A9E9-83E9E449B1ED}"/>
    <cellStyle name="요약 5 2 13" xfId="43683" xr:uid="{9437457E-B589-4ED8-99DF-1CC8125610A7}"/>
    <cellStyle name="요약 5 2 14" xfId="43368" xr:uid="{3BB3EC72-4470-4798-ACE1-F9EB44EF8DAD}"/>
    <cellStyle name="요약 5 2 2" xfId="3938" xr:uid="{00000000-0005-0000-0000-0000115F0000}"/>
    <cellStyle name="요약 5 2 2 2" xfId="14911" xr:uid="{00000000-0005-0000-0000-0000125F0000}"/>
    <cellStyle name="요약 5 2 2 2 2" xfId="18894" xr:uid="{00000000-0005-0000-0000-0000135F0000}"/>
    <cellStyle name="요약 5 2 2 2 2 2" xfId="29967" xr:uid="{00000000-0005-0000-0000-0000145F0000}"/>
    <cellStyle name="요약 5 2 2 2 2 3" xfId="31704" xr:uid="{00000000-0005-0000-0000-0000155F0000}"/>
    <cellStyle name="요약 5 2 2 2 3" xfId="19064" xr:uid="{00000000-0005-0000-0000-0000165F0000}"/>
    <cellStyle name="요약 5 2 2 2 4" xfId="23428" xr:uid="{00000000-0005-0000-0000-0000175F0000}"/>
    <cellStyle name="요약 5 2 2 2 5" xfId="20390" xr:uid="{00000000-0005-0000-0000-0000185F0000}"/>
    <cellStyle name="요약 5 2 2 2 6" xfId="26400" xr:uid="{00000000-0005-0000-0000-0000195F0000}"/>
    <cellStyle name="요약 5 2 2 3" xfId="9891" xr:uid="{00000000-0005-0000-0000-00001A5F0000}"/>
    <cellStyle name="요약 5 2 2 4" xfId="24438" xr:uid="{00000000-0005-0000-0000-00001B5F0000}"/>
    <cellStyle name="요약 5 2 2 5" xfId="24079" xr:uid="{00000000-0005-0000-0000-00001C5F0000}"/>
    <cellStyle name="요약 5 2 2 6" xfId="32240" xr:uid="{00000000-0005-0000-0000-00001D5F0000}"/>
    <cellStyle name="요약 5 2 2 7" xfId="32021" xr:uid="{00000000-0005-0000-0000-00001E5F0000}"/>
    <cellStyle name="요약 5 2 2 8" xfId="32822" xr:uid="{00000000-0005-0000-0000-00001F5F0000}"/>
    <cellStyle name="요약 5 2 2 9" xfId="37309" xr:uid="{FC8F0760-3C56-4265-AFA8-D30EB241E21C}"/>
    <cellStyle name="요약 5 2 3" xfId="5805" xr:uid="{00000000-0005-0000-0000-0000205F0000}"/>
    <cellStyle name="요약 5 2 3 10" xfId="44065" xr:uid="{E83343CA-1BFC-4008-8267-03A6E263782C}"/>
    <cellStyle name="요약 5 2 3 2" xfId="15975" xr:uid="{00000000-0005-0000-0000-0000215F0000}"/>
    <cellStyle name="요약 5 2 3 3" xfId="17903" xr:uid="{00000000-0005-0000-0000-0000225F0000}"/>
    <cellStyle name="요약 5 2 3 3 2" xfId="28220" xr:uid="{00000000-0005-0000-0000-0000235F0000}"/>
    <cellStyle name="요약 5 2 3 3 3" xfId="30753" xr:uid="{00000000-0005-0000-0000-0000245F0000}"/>
    <cellStyle name="요약 5 2 3 4" xfId="17580" xr:uid="{00000000-0005-0000-0000-0000255F0000}"/>
    <cellStyle name="요약 5 2 3 5" xfId="22407" xr:uid="{00000000-0005-0000-0000-0000265F0000}"/>
    <cellStyle name="요약 5 2 3 6" xfId="22180" xr:uid="{00000000-0005-0000-0000-0000275F0000}"/>
    <cellStyle name="요약 5 2 3 7" xfId="13097" xr:uid="{00000000-0005-0000-0000-0000285F0000}"/>
    <cellStyle name="요약 5 2 3 8" xfId="38256" xr:uid="{42136EEE-6746-4721-B89B-545E90015AA8}"/>
    <cellStyle name="요약 5 2 3 9" xfId="43934" xr:uid="{6D9680AA-EAA5-4A93-9E89-6BB470B6CF2E}"/>
    <cellStyle name="요약 5 2 4" xfId="13443" xr:uid="{00000000-0005-0000-0000-0000295F0000}"/>
    <cellStyle name="요약 5 2 4 2" xfId="18247" xr:uid="{00000000-0005-0000-0000-00002A5F0000}"/>
    <cellStyle name="요약 5 2 4 3" xfId="16365" xr:uid="{00000000-0005-0000-0000-00002B5F0000}"/>
    <cellStyle name="요약 5 2 4 4" xfId="22751" xr:uid="{00000000-0005-0000-0000-00002C5F0000}"/>
    <cellStyle name="요약 5 2 4 5" xfId="20960" xr:uid="{00000000-0005-0000-0000-00002D5F0000}"/>
    <cellStyle name="요약 5 2 4 6" xfId="28567" xr:uid="{00000000-0005-0000-0000-00002E5F0000}"/>
    <cellStyle name="요약 5 2 4 7" xfId="31097" xr:uid="{00000000-0005-0000-0000-00002F5F0000}"/>
    <cellStyle name="요약 5 2 5" xfId="13772" xr:uid="{00000000-0005-0000-0000-0000305F0000}"/>
    <cellStyle name="요약 5 2 5 2" xfId="18559" xr:uid="{00000000-0005-0000-0000-0000315F0000}"/>
    <cellStyle name="요약 5 2 5 3" xfId="19097" xr:uid="{00000000-0005-0000-0000-0000325F0000}"/>
    <cellStyle name="요약 5 2 5 4" xfId="23071" xr:uid="{00000000-0005-0000-0000-0000335F0000}"/>
    <cellStyle name="요약 5 2 5 5" xfId="21272" xr:uid="{00000000-0005-0000-0000-0000345F0000}"/>
    <cellStyle name="요약 5 2 5 6" xfId="28896" xr:uid="{00000000-0005-0000-0000-0000355F0000}"/>
    <cellStyle name="요약 5 2 5 7" xfId="31405" xr:uid="{00000000-0005-0000-0000-0000365F0000}"/>
    <cellStyle name="요약 5 2 6" xfId="11920" xr:uid="{00000000-0005-0000-0000-0000375F0000}"/>
    <cellStyle name="요약 5 2 6 2" xfId="19522" xr:uid="{00000000-0005-0000-0000-0000385F0000}"/>
    <cellStyle name="요약 5 2 6 3" xfId="20074" xr:uid="{00000000-0005-0000-0000-0000395F0000}"/>
    <cellStyle name="요약 5 2 7" xfId="12846" xr:uid="{00000000-0005-0000-0000-00003A5F0000}"/>
    <cellStyle name="요약 5 2 7 2" xfId="19793" xr:uid="{00000000-0005-0000-0000-00003B5F0000}"/>
    <cellStyle name="요약 5 2 7 3" xfId="20341" xr:uid="{00000000-0005-0000-0000-00003C5F0000}"/>
    <cellStyle name="요약 5 2 8" xfId="17236" xr:uid="{00000000-0005-0000-0000-00003D5F0000}"/>
    <cellStyle name="요약 5 2 9" xfId="20725" xr:uid="{00000000-0005-0000-0000-00003E5F0000}"/>
    <cellStyle name="요약 5 3" xfId="3937" xr:uid="{00000000-0005-0000-0000-00003F5F0000}"/>
    <cellStyle name="요약 5 3 10" xfId="32821" xr:uid="{00000000-0005-0000-0000-0000405F0000}"/>
    <cellStyle name="요약 5 3 11" xfId="37310" xr:uid="{8FCDBDEE-CCE5-428D-B158-AFC804A77E4E}"/>
    <cellStyle name="요약 5 3 2" xfId="12606" xr:uid="{00000000-0005-0000-0000-0000415F0000}"/>
    <cellStyle name="요약 5 3 2 2" xfId="12928" xr:uid="{00000000-0005-0000-0000-0000425F0000}"/>
    <cellStyle name="요약 5 3 3" xfId="14910" xr:uid="{00000000-0005-0000-0000-0000435F0000}"/>
    <cellStyle name="요약 5 3 3 2" xfId="18893" xr:uid="{00000000-0005-0000-0000-0000445F0000}"/>
    <cellStyle name="요약 5 3 3 3" xfId="17810" xr:uid="{00000000-0005-0000-0000-0000455F0000}"/>
    <cellStyle name="요약 5 3 3 4" xfId="23427" xr:uid="{00000000-0005-0000-0000-0000465F0000}"/>
    <cellStyle name="요약 5 3 3 5" xfId="21029" xr:uid="{00000000-0005-0000-0000-0000475F0000}"/>
    <cellStyle name="요약 5 3 3 6" xfId="29966" xr:uid="{00000000-0005-0000-0000-0000485F0000}"/>
    <cellStyle name="요약 5 3 3 7" xfId="31703" xr:uid="{00000000-0005-0000-0000-0000495F0000}"/>
    <cellStyle name="요약 5 3 4" xfId="12274" xr:uid="{00000000-0005-0000-0000-00004A5F0000}"/>
    <cellStyle name="요약 5 3 5" xfId="9892" xr:uid="{00000000-0005-0000-0000-00004B5F0000}"/>
    <cellStyle name="요약 5 3 6" xfId="24437" xr:uid="{00000000-0005-0000-0000-00004C5F0000}"/>
    <cellStyle name="요약 5 3 7" xfId="24206" xr:uid="{00000000-0005-0000-0000-00004D5F0000}"/>
    <cellStyle name="요약 5 3 8" xfId="32239" xr:uid="{00000000-0005-0000-0000-00004E5F0000}"/>
    <cellStyle name="요약 5 3 9" xfId="32515" xr:uid="{00000000-0005-0000-0000-00004F5F0000}"/>
    <cellStyle name="요약 5 4" xfId="5804" xr:uid="{00000000-0005-0000-0000-0000505F0000}"/>
    <cellStyle name="요약 5 4 2" xfId="15974" xr:uid="{00000000-0005-0000-0000-0000515F0000}"/>
    <cellStyle name="요약 5 4 2 2" xfId="30423" xr:uid="{00000000-0005-0000-0000-0000525F0000}"/>
    <cellStyle name="요약 5 4 2 3" xfId="26401" xr:uid="{00000000-0005-0000-0000-0000535F0000}"/>
    <cellStyle name="요약 5 4 3" xfId="9893" xr:uid="{00000000-0005-0000-0000-0000545F0000}"/>
    <cellStyle name="요약 5 4 4" xfId="37311" xr:uid="{B6DAEB73-EAFA-497E-A5EE-08B4B35FACB5}"/>
    <cellStyle name="요약 5 5" xfId="10641" xr:uid="{00000000-0005-0000-0000-0000555F0000}"/>
    <cellStyle name="요약 5 5 10" xfId="32432" xr:uid="{00000000-0005-0000-0000-0000565F0000}"/>
    <cellStyle name="요약 5 5 11" xfId="33018" xr:uid="{00000000-0005-0000-0000-0000575F0000}"/>
    <cellStyle name="요약 5 5 12" xfId="37307" xr:uid="{E66CB8EB-32BE-4908-A1AE-7CF0575B0B45}"/>
    <cellStyle name="요약 5 5 13" xfId="43682" xr:uid="{ABE3B435-C8D3-42AD-8354-88DB08D1DD9F}"/>
    <cellStyle name="요약 5 5 14" xfId="43369" xr:uid="{005766C9-8A80-42C7-88D1-F3B7E65CB832}"/>
    <cellStyle name="요약 5 5 2" xfId="12672" xr:uid="{00000000-0005-0000-0000-0000585F0000}"/>
    <cellStyle name="요약 5 5 2 2" xfId="42316" xr:uid="{C74D0F5F-3137-4AB4-B8AA-60C39FDAA3B0}"/>
    <cellStyle name="요약 5 5 2 3" xfId="44586" xr:uid="{F488873B-6911-4BB0-AD74-98298C744694}"/>
    <cellStyle name="요약 5 5 2 4" xfId="35114" xr:uid="{9F5B67BE-1FA2-4E63-B994-67D350B7788C}"/>
    <cellStyle name="요약 5 5 3" xfId="12844" xr:uid="{00000000-0005-0000-0000-0000595F0000}"/>
    <cellStyle name="요약 5 5 4" xfId="16430" xr:uid="{00000000-0005-0000-0000-00005A5F0000}"/>
    <cellStyle name="요약 5 5 5" xfId="21758" xr:uid="{00000000-0005-0000-0000-00005B5F0000}"/>
    <cellStyle name="요약 5 5 6" xfId="20527" xr:uid="{00000000-0005-0000-0000-00005C5F0000}"/>
    <cellStyle name="요약 5 5 7" xfId="26399" xr:uid="{00000000-0005-0000-0000-00005D5F0000}"/>
    <cellStyle name="요약 5 5 8" xfId="24157" xr:uid="{00000000-0005-0000-0000-00005E5F0000}"/>
    <cellStyle name="요약 5 5 9" xfId="32608" xr:uid="{00000000-0005-0000-0000-00005F5F0000}"/>
    <cellStyle name="요약 5 6" xfId="10579" xr:uid="{00000000-0005-0000-0000-0000605F0000}"/>
    <cellStyle name="요약 5 6 10" xfId="31994" xr:uid="{00000000-0005-0000-0000-0000615F0000}"/>
    <cellStyle name="요약 5 6 11" xfId="32936" xr:uid="{00000000-0005-0000-0000-0000625F0000}"/>
    <cellStyle name="요약 5 6 12" xfId="42302" xr:uid="{4D0DA2B6-6334-438D-B20F-CAFAB7794ED4}"/>
    <cellStyle name="요약 5 6 13" xfId="44581" xr:uid="{8F916CCE-A5DC-4BE3-8EF6-1166228AE738}"/>
    <cellStyle name="요약 5 6 14" xfId="44355" xr:uid="{EB0CDD11-DAE5-49C2-96A3-F7BDC2915F3A}"/>
    <cellStyle name="요약 5 6 2" xfId="12665" xr:uid="{00000000-0005-0000-0000-0000635F0000}"/>
    <cellStyle name="요약 5 6 3" xfId="17287" xr:uid="{00000000-0005-0000-0000-0000645F0000}"/>
    <cellStyle name="요약 5 6 4" xfId="17112" xr:uid="{00000000-0005-0000-0000-0000655F0000}"/>
    <cellStyle name="요약 5 6 5" xfId="21737" xr:uid="{00000000-0005-0000-0000-0000665F0000}"/>
    <cellStyle name="요약 5 6 6" xfId="20528" xr:uid="{00000000-0005-0000-0000-0000675F0000}"/>
    <cellStyle name="요약 5 6 7" xfId="24694" xr:uid="{00000000-0005-0000-0000-0000685F0000}"/>
    <cellStyle name="요약 5 6 8" xfId="28022" xr:uid="{00000000-0005-0000-0000-0000695F0000}"/>
    <cellStyle name="요약 5 6 9" xfId="32429" xr:uid="{00000000-0005-0000-0000-00006A5F0000}"/>
    <cellStyle name="요약 5 7" xfId="12164" xr:uid="{00000000-0005-0000-0000-00006B5F0000}"/>
    <cellStyle name="요약 5 7 10" xfId="35521" xr:uid="{ED71494B-30A0-40E3-9058-E280F32EFE99}"/>
    <cellStyle name="요약 5 7 2" xfId="16746" xr:uid="{00000000-0005-0000-0000-00006C5F0000}"/>
    <cellStyle name="요약 5 7 3" xfId="17826" xr:uid="{00000000-0005-0000-0000-00006D5F0000}"/>
    <cellStyle name="요약 5 7 4" xfId="21080" xr:uid="{00000000-0005-0000-0000-00006E5F0000}"/>
    <cellStyle name="요약 5 7 5" xfId="23378" xr:uid="{00000000-0005-0000-0000-00006F5F0000}"/>
    <cellStyle name="요약 5 7 6" xfId="27006" xr:uid="{00000000-0005-0000-0000-0000705F0000}"/>
    <cellStyle name="요약 5 7 7" xfId="24141" xr:uid="{00000000-0005-0000-0000-0000715F0000}"/>
    <cellStyle name="요약 5 7 8" xfId="38255" xr:uid="{BDAAD3E6-E04E-4877-8B9A-AF93B6BC96CE}"/>
    <cellStyle name="요약 5 7 9" xfId="43933" xr:uid="{934EC4EC-678A-45AA-A921-CC1D2F36023D}"/>
    <cellStyle name="요약 5 8" xfId="13442" xr:uid="{00000000-0005-0000-0000-0000725F0000}"/>
    <cellStyle name="요약 5 8 2" xfId="18246" xr:uid="{00000000-0005-0000-0000-0000735F0000}"/>
    <cellStyle name="요약 5 8 3" xfId="16618" xr:uid="{00000000-0005-0000-0000-0000745F0000}"/>
    <cellStyle name="요약 5 8 4" xfId="22750" xr:uid="{00000000-0005-0000-0000-0000755F0000}"/>
    <cellStyle name="요약 5 8 5" xfId="21898" xr:uid="{00000000-0005-0000-0000-0000765F0000}"/>
    <cellStyle name="요약 5 8 6" xfId="28566" xr:uid="{00000000-0005-0000-0000-0000775F0000}"/>
    <cellStyle name="요약 5 8 7" xfId="31096" xr:uid="{00000000-0005-0000-0000-0000785F0000}"/>
    <cellStyle name="요약 5 9" xfId="13771" xr:uid="{00000000-0005-0000-0000-0000795F0000}"/>
    <cellStyle name="요약 5 9 2" xfId="18558" xr:uid="{00000000-0005-0000-0000-00007A5F0000}"/>
    <cellStyle name="요약 5 9 3" xfId="17778" xr:uid="{00000000-0005-0000-0000-00007B5F0000}"/>
    <cellStyle name="요약 5 9 4" xfId="23070" xr:uid="{00000000-0005-0000-0000-00007C5F0000}"/>
    <cellStyle name="요약 5 9 5" xfId="22129" xr:uid="{00000000-0005-0000-0000-00007D5F0000}"/>
    <cellStyle name="요약 5 9 6" xfId="28895" xr:uid="{00000000-0005-0000-0000-00007E5F0000}"/>
    <cellStyle name="요약 5 9 7" xfId="31404" xr:uid="{00000000-0005-0000-0000-00007F5F0000}"/>
    <cellStyle name="요약 6" xfId="1423" xr:uid="{00000000-0005-0000-0000-0000805F0000}"/>
    <cellStyle name="요약 6 10" xfId="20726" xr:uid="{00000000-0005-0000-0000-0000815F0000}"/>
    <cellStyle name="요약 6 11" xfId="23785" xr:uid="{00000000-0005-0000-0000-0000825F0000}"/>
    <cellStyle name="요약 6 12" xfId="34441" xr:uid="{6EDB5CDE-2A13-4A05-89BD-3A715D1C4C3C}"/>
    <cellStyle name="요약 6 13" xfId="37312" xr:uid="{02F92CC4-604C-4C29-B64A-23D159B7671A}"/>
    <cellStyle name="요약 6 14" xfId="43684" xr:uid="{30F50956-337D-43AC-BD97-6E97A2B7E1B8}"/>
    <cellStyle name="요약 6 15" xfId="43367" xr:uid="{BB8D0412-2801-4D6A-ABA1-A3C63867D7C7}"/>
    <cellStyle name="요약 6 2" xfId="1424" xr:uid="{00000000-0005-0000-0000-0000835F0000}"/>
    <cellStyle name="요약 6 2 10" xfId="23504" xr:uid="{00000000-0005-0000-0000-0000845F0000}"/>
    <cellStyle name="요약 6 2 11" xfId="34442" xr:uid="{2DFA4C70-96C9-4E83-B993-99404C0DCC74}"/>
    <cellStyle name="요약 6 2 12" xfId="37313" xr:uid="{6F8298ED-093F-4691-A162-F561634B1999}"/>
    <cellStyle name="요약 6 2 13" xfId="43685" xr:uid="{50313E6A-01E6-49A7-848C-F236BA66A9F3}"/>
    <cellStyle name="요약 6 2 14" xfId="43366" xr:uid="{A651246C-BCC3-4AC2-9F87-2A52D1D4D4EA}"/>
    <cellStyle name="요약 6 2 2" xfId="3940" xr:uid="{00000000-0005-0000-0000-0000855F0000}"/>
    <cellStyle name="요약 6 2 2 2" xfId="14913" xr:uid="{00000000-0005-0000-0000-0000865F0000}"/>
    <cellStyle name="요약 6 2 2 2 2" xfId="18896" xr:uid="{00000000-0005-0000-0000-0000875F0000}"/>
    <cellStyle name="요약 6 2 2 2 2 2" xfId="29969" xr:uid="{00000000-0005-0000-0000-0000885F0000}"/>
    <cellStyle name="요약 6 2 2 2 2 3" xfId="31706" xr:uid="{00000000-0005-0000-0000-0000895F0000}"/>
    <cellStyle name="요약 6 2 2 2 3" xfId="16826" xr:uid="{00000000-0005-0000-0000-00008A5F0000}"/>
    <cellStyle name="요약 6 2 2 2 4" xfId="23430" xr:uid="{00000000-0005-0000-0000-00008B5F0000}"/>
    <cellStyle name="요약 6 2 2 2 5" xfId="22288" xr:uid="{00000000-0005-0000-0000-00008C5F0000}"/>
    <cellStyle name="요약 6 2 2 2 6" xfId="26402" xr:uid="{00000000-0005-0000-0000-00008D5F0000}"/>
    <cellStyle name="요약 6 2 2 3" xfId="9894" xr:uid="{00000000-0005-0000-0000-00008E5F0000}"/>
    <cellStyle name="요약 6 2 2 4" xfId="24440" xr:uid="{00000000-0005-0000-0000-00008F5F0000}"/>
    <cellStyle name="요약 6 2 2 5" xfId="24205" xr:uid="{00000000-0005-0000-0000-0000905F0000}"/>
    <cellStyle name="요약 6 2 2 6" xfId="32242" xr:uid="{00000000-0005-0000-0000-0000915F0000}"/>
    <cellStyle name="요약 6 2 2 7" xfId="32379" xr:uid="{00000000-0005-0000-0000-0000925F0000}"/>
    <cellStyle name="요약 6 2 2 8" xfId="32824" xr:uid="{00000000-0005-0000-0000-0000935F0000}"/>
    <cellStyle name="요약 6 2 2 9" xfId="37314" xr:uid="{BD7A94F2-F1C0-4C2F-9CAD-F3D17838825E}"/>
    <cellStyle name="요약 6 2 3" xfId="5807" xr:uid="{00000000-0005-0000-0000-0000945F0000}"/>
    <cellStyle name="요약 6 2 3 10" xfId="44321" xr:uid="{0D32ED89-1DC3-43A9-8342-B8E468BB331F}"/>
    <cellStyle name="요약 6 2 3 2" xfId="15977" xr:uid="{00000000-0005-0000-0000-0000955F0000}"/>
    <cellStyle name="요약 6 2 3 3" xfId="18012" xr:uid="{00000000-0005-0000-0000-0000965F0000}"/>
    <cellStyle name="요약 6 2 3 3 2" xfId="28329" xr:uid="{00000000-0005-0000-0000-0000975F0000}"/>
    <cellStyle name="요약 6 2 3 3 3" xfId="30862" xr:uid="{00000000-0005-0000-0000-0000985F0000}"/>
    <cellStyle name="요약 6 2 3 4" xfId="17047" xr:uid="{00000000-0005-0000-0000-0000995F0000}"/>
    <cellStyle name="요약 6 2 3 5" xfId="22516" xr:uid="{00000000-0005-0000-0000-00009A5F0000}"/>
    <cellStyle name="요약 6 2 3 6" xfId="22068" xr:uid="{00000000-0005-0000-0000-00009B5F0000}"/>
    <cellStyle name="요약 6 2 3 7" xfId="13206" xr:uid="{00000000-0005-0000-0000-00009C5F0000}"/>
    <cellStyle name="요약 6 2 3 8" xfId="38258" xr:uid="{C941E593-9976-43C5-9E12-2974AA68AD80}"/>
    <cellStyle name="요약 6 2 3 9" xfId="43936" xr:uid="{46E0D813-4755-43CB-B33B-DAC3BA42D330}"/>
    <cellStyle name="요약 6 2 4" xfId="13445" xr:uid="{00000000-0005-0000-0000-00009D5F0000}"/>
    <cellStyle name="요약 6 2 4 2" xfId="18249" xr:uid="{00000000-0005-0000-0000-00009E5F0000}"/>
    <cellStyle name="요약 6 2 4 3" xfId="19131" xr:uid="{00000000-0005-0000-0000-00009F5F0000}"/>
    <cellStyle name="요약 6 2 4 4" xfId="22753" xr:uid="{00000000-0005-0000-0000-0000A05F0000}"/>
    <cellStyle name="요약 6 2 4 5" xfId="23660" xr:uid="{00000000-0005-0000-0000-0000A15F0000}"/>
    <cellStyle name="요약 6 2 4 6" xfId="28569" xr:uid="{00000000-0005-0000-0000-0000A25F0000}"/>
    <cellStyle name="요약 6 2 4 7" xfId="31099" xr:uid="{00000000-0005-0000-0000-0000A35F0000}"/>
    <cellStyle name="요약 6 2 5" xfId="13774" xr:uid="{00000000-0005-0000-0000-0000A45F0000}"/>
    <cellStyle name="요약 6 2 5 2" xfId="18561" xr:uid="{00000000-0005-0000-0000-0000A55F0000}"/>
    <cellStyle name="요약 6 2 5 3" xfId="16902" xr:uid="{00000000-0005-0000-0000-0000A65F0000}"/>
    <cellStyle name="요약 6 2 5 4" xfId="23073" xr:uid="{00000000-0005-0000-0000-0000A75F0000}"/>
    <cellStyle name="요약 6 2 5 5" xfId="21866" xr:uid="{00000000-0005-0000-0000-0000A85F0000}"/>
    <cellStyle name="요약 6 2 5 6" xfId="28898" xr:uid="{00000000-0005-0000-0000-0000A95F0000}"/>
    <cellStyle name="요약 6 2 5 7" xfId="31407" xr:uid="{00000000-0005-0000-0000-0000AA5F0000}"/>
    <cellStyle name="요약 6 2 6" xfId="11922" xr:uid="{00000000-0005-0000-0000-0000AB5F0000}"/>
    <cellStyle name="요약 6 2 6 2" xfId="19523" xr:uid="{00000000-0005-0000-0000-0000AC5F0000}"/>
    <cellStyle name="요약 6 2 6 3" xfId="20075" xr:uid="{00000000-0005-0000-0000-0000AD5F0000}"/>
    <cellStyle name="요약 6 2 7" xfId="12392" xr:uid="{00000000-0005-0000-0000-0000AE5F0000}"/>
    <cellStyle name="요약 6 2 7 2" xfId="19670" xr:uid="{00000000-0005-0000-0000-0000AF5F0000}"/>
    <cellStyle name="요약 6 2 7 3" xfId="20219" xr:uid="{00000000-0005-0000-0000-0000B05F0000}"/>
    <cellStyle name="요약 6 2 8" xfId="17235" xr:uid="{00000000-0005-0000-0000-0000B15F0000}"/>
    <cellStyle name="요약 6 2 9" xfId="20727" xr:uid="{00000000-0005-0000-0000-0000B25F0000}"/>
    <cellStyle name="요약 6 3" xfId="3939" xr:uid="{00000000-0005-0000-0000-0000B35F0000}"/>
    <cellStyle name="요약 6 3 2" xfId="14912" xr:uid="{00000000-0005-0000-0000-0000B45F0000}"/>
    <cellStyle name="요약 6 3 2 2" xfId="18895" xr:uid="{00000000-0005-0000-0000-0000B55F0000}"/>
    <cellStyle name="요약 6 3 2 2 2" xfId="29968" xr:uid="{00000000-0005-0000-0000-0000B65F0000}"/>
    <cellStyle name="요약 6 3 2 2 3" xfId="31705" xr:uid="{00000000-0005-0000-0000-0000B75F0000}"/>
    <cellStyle name="요약 6 3 2 3" xfId="17681" xr:uid="{00000000-0005-0000-0000-0000B85F0000}"/>
    <cellStyle name="요약 6 3 2 4" xfId="23429" xr:uid="{00000000-0005-0000-0000-0000B95F0000}"/>
    <cellStyle name="요약 6 3 2 5" xfId="20389" xr:uid="{00000000-0005-0000-0000-0000BA5F0000}"/>
    <cellStyle name="요약 6 3 2 6" xfId="26403" xr:uid="{00000000-0005-0000-0000-0000BB5F0000}"/>
    <cellStyle name="요약 6 3 3" xfId="9895" xr:uid="{00000000-0005-0000-0000-0000BC5F0000}"/>
    <cellStyle name="요약 6 3 4" xfId="24439" xr:uid="{00000000-0005-0000-0000-0000BD5F0000}"/>
    <cellStyle name="요약 6 3 5" xfId="24592" xr:uid="{00000000-0005-0000-0000-0000BE5F0000}"/>
    <cellStyle name="요약 6 3 6" xfId="32241" xr:uid="{00000000-0005-0000-0000-0000BF5F0000}"/>
    <cellStyle name="요약 6 3 7" xfId="31925" xr:uid="{00000000-0005-0000-0000-0000C05F0000}"/>
    <cellStyle name="요약 6 3 8" xfId="32823" xr:uid="{00000000-0005-0000-0000-0000C15F0000}"/>
    <cellStyle name="요약 6 3 9" xfId="37315" xr:uid="{1EAEB9BE-17E0-4E07-9D70-BE05FA46DA1F}"/>
    <cellStyle name="요약 6 4" xfId="5806" xr:uid="{00000000-0005-0000-0000-0000C25F0000}"/>
    <cellStyle name="요약 6 4 10" xfId="44368" xr:uid="{0CF54247-332F-4976-AAA0-5D42B5D8ECC6}"/>
    <cellStyle name="요약 6 4 2" xfId="15976" xr:uid="{00000000-0005-0000-0000-0000C35F0000}"/>
    <cellStyle name="요약 6 4 3" xfId="17987" xr:uid="{00000000-0005-0000-0000-0000C45F0000}"/>
    <cellStyle name="요약 6 4 3 2" xfId="28304" xr:uid="{00000000-0005-0000-0000-0000C55F0000}"/>
    <cellStyle name="요약 6 4 3 3" xfId="30837" xr:uid="{00000000-0005-0000-0000-0000C65F0000}"/>
    <cellStyle name="요약 6 4 4" xfId="16590" xr:uid="{00000000-0005-0000-0000-0000C75F0000}"/>
    <cellStyle name="요약 6 4 5" xfId="22491" xr:uid="{00000000-0005-0000-0000-0000C85F0000}"/>
    <cellStyle name="요약 6 4 6" xfId="23691" xr:uid="{00000000-0005-0000-0000-0000C95F0000}"/>
    <cellStyle name="요약 6 4 7" xfId="13181" xr:uid="{00000000-0005-0000-0000-0000CA5F0000}"/>
    <cellStyle name="요약 6 4 8" xfId="38257" xr:uid="{7D68B2C3-3EF1-4283-8680-9098BB0B4E45}"/>
    <cellStyle name="요약 6 4 9" xfId="43935" xr:uid="{D2C9B857-9F36-42F6-B901-267455FDF09C}"/>
    <cellStyle name="요약 6 5" xfId="13444" xr:uid="{00000000-0005-0000-0000-0000CB5F0000}"/>
    <cellStyle name="요약 6 5 2" xfId="18248" xr:uid="{00000000-0005-0000-0000-0000CC5F0000}"/>
    <cellStyle name="요약 6 5 3" xfId="17743" xr:uid="{00000000-0005-0000-0000-0000CD5F0000}"/>
    <cellStyle name="요약 6 5 4" xfId="22752" xr:uid="{00000000-0005-0000-0000-0000CE5F0000}"/>
    <cellStyle name="요약 6 5 5" xfId="22219" xr:uid="{00000000-0005-0000-0000-0000CF5F0000}"/>
    <cellStyle name="요약 6 5 6" xfId="28568" xr:uid="{00000000-0005-0000-0000-0000D05F0000}"/>
    <cellStyle name="요약 6 5 7" xfId="31098" xr:uid="{00000000-0005-0000-0000-0000D15F0000}"/>
    <cellStyle name="요약 6 6" xfId="13773" xr:uid="{00000000-0005-0000-0000-0000D25F0000}"/>
    <cellStyle name="요약 6 6 2" xfId="18560" xr:uid="{00000000-0005-0000-0000-0000D35F0000}"/>
    <cellStyle name="요약 6 6 3" xfId="17651" xr:uid="{00000000-0005-0000-0000-0000D45F0000}"/>
    <cellStyle name="요약 6 6 4" xfId="23072" xr:uid="{00000000-0005-0000-0000-0000D55F0000}"/>
    <cellStyle name="요약 6 6 5" xfId="21273" xr:uid="{00000000-0005-0000-0000-0000D65F0000}"/>
    <cellStyle name="요약 6 6 6" xfId="28897" xr:uid="{00000000-0005-0000-0000-0000D75F0000}"/>
    <cellStyle name="요약 6 6 7" xfId="31406" xr:uid="{00000000-0005-0000-0000-0000D85F0000}"/>
    <cellStyle name="요약 6 7" xfId="11921" xr:uid="{00000000-0005-0000-0000-0000D95F0000}"/>
    <cellStyle name="요약 6 7 2" xfId="19308" xr:uid="{00000000-0005-0000-0000-0000DA5F0000}"/>
    <cellStyle name="요약 6 7 3" xfId="19861" xr:uid="{00000000-0005-0000-0000-0000DB5F0000}"/>
    <cellStyle name="요약 6 8" xfId="12394" xr:uid="{00000000-0005-0000-0000-0000DC5F0000}"/>
    <cellStyle name="요약 6 8 2" xfId="19456" xr:uid="{00000000-0005-0000-0000-0000DD5F0000}"/>
    <cellStyle name="요약 6 8 3" xfId="20008" xr:uid="{00000000-0005-0000-0000-0000DE5F0000}"/>
    <cellStyle name="요약 6 9" xfId="18973" xr:uid="{00000000-0005-0000-0000-0000DF5F0000}"/>
    <cellStyle name="요약 7" xfId="1425" xr:uid="{00000000-0005-0000-0000-0000E05F0000}"/>
    <cellStyle name="요약 7 10" xfId="20728" xr:uid="{00000000-0005-0000-0000-0000E15F0000}"/>
    <cellStyle name="요약 7 11" xfId="21668" xr:uid="{00000000-0005-0000-0000-0000E25F0000}"/>
    <cellStyle name="요약 7 12" xfId="34443" xr:uid="{7D29A92F-21A4-4D9E-AFB8-18AEC785FED1}"/>
    <cellStyle name="요약 7 13" xfId="37316" xr:uid="{76F7F944-DC31-4080-B8CB-589EE0E05E51}"/>
    <cellStyle name="요약 7 14" xfId="43686" xr:uid="{C3DFA3D8-E997-4154-A72D-F3B6EE264B55}"/>
    <cellStyle name="요약 7 15" xfId="43365" xr:uid="{4F2C5C9E-A7B5-45FA-B62B-0058575F1F8F}"/>
    <cellStyle name="요약 7 2" xfId="1426" xr:uid="{00000000-0005-0000-0000-0000E35F0000}"/>
    <cellStyle name="요약 7 2 10" xfId="20799" xr:uid="{00000000-0005-0000-0000-0000E45F0000}"/>
    <cellStyle name="요약 7 2 11" xfId="34444" xr:uid="{D80D77FB-3474-4299-9603-28F5C1B1FA77}"/>
    <cellStyle name="요약 7 2 12" xfId="37317" xr:uid="{5670D1F3-68BE-47EC-8FEF-02596116627B}"/>
    <cellStyle name="요약 7 2 13" xfId="43687" xr:uid="{FD0125BA-3996-4C0A-AFB4-9EB2FDE37834}"/>
    <cellStyle name="요약 7 2 14" xfId="43364" xr:uid="{92C99CE8-3689-4389-A5AD-11317B8FEF19}"/>
    <cellStyle name="요약 7 2 2" xfId="3942" xr:uid="{00000000-0005-0000-0000-0000E55F0000}"/>
    <cellStyle name="요약 7 2 2 2" xfId="14915" xr:uid="{00000000-0005-0000-0000-0000E65F0000}"/>
    <cellStyle name="요약 7 2 2 2 2" xfId="18898" xr:uid="{00000000-0005-0000-0000-0000E75F0000}"/>
    <cellStyle name="요약 7 2 2 2 2 2" xfId="29971" xr:uid="{00000000-0005-0000-0000-0000E85F0000}"/>
    <cellStyle name="요약 7 2 2 2 2 3" xfId="31708" xr:uid="{00000000-0005-0000-0000-0000E95F0000}"/>
    <cellStyle name="요약 7 2 2 2 3" xfId="17360" xr:uid="{00000000-0005-0000-0000-0000EA5F0000}"/>
    <cellStyle name="요약 7 2 2 2 4" xfId="23432" xr:uid="{00000000-0005-0000-0000-0000EB5F0000}"/>
    <cellStyle name="요약 7 2 2 2 5" xfId="22161" xr:uid="{00000000-0005-0000-0000-0000EC5F0000}"/>
    <cellStyle name="요약 7 2 2 2 6" xfId="26404" xr:uid="{00000000-0005-0000-0000-0000ED5F0000}"/>
    <cellStyle name="요약 7 2 2 3" xfId="9896" xr:uid="{00000000-0005-0000-0000-0000EE5F0000}"/>
    <cellStyle name="요약 7 2 2 4" xfId="24442" xr:uid="{00000000-0005-0000-0000-0000EF5F0000}"/>
    <cellStyle name="요약 7 2 2 5" xfId="24591" xr:uid="{00000000-0005-0000-0000-0000F05F0000}"/>
    <cellStyle name="요약 7 2 2 6" xfId="32244" xr:uid="{00000000-0005-0000-0000-0000F15F0000}"/>
    <cellStyle name="요약 7 2 2 7" xfId="32020" xr:uid="{00000000-0005-0000-0000-0000F25F0000}"/>
    <cellStyle name="요약 7 2 2 8" xfId="32826" xr:uid="{00000000-0005-0000-0000-0000F35F0000}"/>
    <cellStyle name="요약 7 2 2 9" xfId="37318" xr:uid="{B1A3815C-B05B-4B11-81D9-DB5A380B16B3}"/>
    <cellStyle name="요약 7 2 3" xfId="5809" xr:uid="{00000000-0005-0000-0000-0000F45F0000}"/>
    <cellStyle name="요약 7 2 3 10" xfId="44142" xr:uid="{43318E03-8E61-4AE8-BFEF-8F10DBDF199A}"/>
    <cellStyle name="요약 7 2 3 2" xfId="15979" xr:uid="{00000000-0005-0000-0000-0000F55F0000}"/>
    <cellStyle name="요약 7 2 3 3" xfId="17975" xr:uid="{00000000-0005-0000-0000-0000F65F0000}"/>
    <cellStyle name="요약 7 2 3 3 2" xfId="28292" xr:uid="{00000000-0005-0000-0000-0000F75F0000}"/>
    <cellStyle name="요약 7 2 3 3 3" xfId="30825" xr:uid="{00000000-0005-0000-0000-0000F85F0000}"/>
    <cellStyle name="요약 7 2 3 4" xfId="17056" xr:uid="{00000000-0005-0000-0000-0000F95F0000}"/>
    <cellStyle name="요약 7 2 3 5" xfId="22479" xr:uid="{00000000-0005-0000-0000-0000FA5F0000}"/>
    <cellStyle name="요약 7 2 3 6" xfId="21930" xr:uid="{00000000-0005-0000-0000-0000FB5F0000}"/>
    <cellStyle name="요약 7 2 3 7" xfId="13169" xr:uid="{00000000-0005-0000-0000-0000FC5F0000}"/>
    <cellStyle name="요약 7 2 3 8" xfId="38260" xr:uid="{9F1E9DF0-660A-4EBB-BCB4-C5236D7F486B}"/>
    <cellStyle name="요약 7 2 3 9" xfId="43938" xr:uid="{DF9A9D3B-6E57-4842-BA9B-EF47B64213E0}"/>
    <cellStyle name="요약 7 2 4" xfId="13447" xr:uid="{00000000-0005-0000-0000-0000FD5F0000}"/>
    <cellStyle name="요약 7 2 4 2" xfId="18251" xr:uid="{00000000-0005-0000-0000-0000FE5F0000}"/>
    <cellStyle name="요약 7 2 4 3" xfId="16984" xr:uid="{00000000-0005-0000-0000-0000FF5F0000}"/>
    <cellStyle name="요약 7 2 4 4" xfId="22755" xr:uid="{00000000-0005-0000-0000-000000600000}"/>
    <cellStyle name="요약 7 2 4 5" xfId="21353" xr:uid="{00000000-0005-0000-0000-000001600000}"/>
    <cellStyle name="요약 7 2 4 6" xfId="28571" xr:uid="{00000000-0005-0000-0000-000002600000}"/>
    <cellStyle name="요약 7 2 4 7" xfId="31101" xr:uid="{00000000-0005-0000-0000-000003600000}"/>
    <cellStyle name="요약 7 2 5" xfId="13776" xr:uid="{00000000-0005-0000-0000-000004600000}"/>
    <cellStyle name="요약 7 2 5 2" xfId="18563" xr:uid="{00000000-0005-0000-0000-000005600000}"/>
    <cellStyle name="요약 7 2 5 3" xfId="17394" xr:uid="{00000000-0005-0000-0000-000006600000}"/>
    <cellStyle name="요약 7 2 5 4" xfId="23075" xr:uid="{00000000-0005-0000-0000-000007600000}"/>
    <cellStyle name="요약 7 2 5 5" xfId="20425" xr:uid="{00000000-0005-0000-0000-000008600000}"/>
    <cellStyle name="요약 7 2 5 6" xfId="28900" xr:uid="{00000000-0005-0000-0000-000009600000}"/>
    <cellStyle name="요약 7 2 5 7" xfId="31409" xr:uid="{00000000-0005-0000-0000-00000A600000}"/>
    <cellStyle name="요약 7 2 6" xfId="11924" xr:uid="{00000000-0005-0000-0000-00000B600000}"/>
    <cellStyle name="요약 7 2 6 2" xfId="19525" xr:uid="{00000000-0005-0000-0000-00000C600000}"/>
    <cellStyle name="요약 7 2 6 3" xfId="20077" xr:uid="{00000000-0005-0000-0000-00000D600000}"/>
    <cellStyle name="요약 7 2 7" xfId="12857" xr:uid="{00000000-0005-0000-0000-00000E600000}"/>
    <cellStyle name="요약 7 2 7 2" xfId="19458" xr:uid="{00000000-0005-0000-0000-00000F600000}"/>
    <cellStyle name="요약 7 2 7 3" xfId="20010" xr:uid="{00000000-0005-0000-0000-000010600000}"/>
    <cellStyle name="요약 7 2 8" xfId="19246" xr:uid="{00000000-0005-0000-0000-000011600000}"/>
    <cellStyle name="요약 7 2 9" xfId="20729" xr:uid="{00000000-0005-0000-0000-000012600000}"/>
    <cellStyle name="요약 7 3" xfId="3941" xr:uid="{00000000-0005-0000-0000-000013600000}"/>
    <cellStyle name="요약 7 3 2" xfId="14914" xr:uid="{00000000-0005-0000-0000-000014600000}"/>
    <cellStyle name="요약 7 3 2 2" xfId="18897" xr:uid="{00000000-0005-0000-0000-000015600000}"/>
    <cellStyle name="요약 7 3 2 2 2" xfId="29970" xr:uid="{00000000-0005-0000-0000-000016600000}"/>
    <cellStyle name="요약 7 3 2 2 3" xfId="31707" xr:uid="{00000000-0005-0000-0000-000017600000}"/>
    <cellStyle name="요약 7 3 2 3" xfId="16827" xr:uid="{00000000-0005-0000-0000-000018600000}"/>
    <cellStyle name="요약 7 3 2 4" xfId="23431" xr:uid="{00000000-0005-0000-0000-000019600000}"/>
    <cellStyle name="요약 7 3 2 5" xfId="23588" xr:uid="{00000000-0005-0000-0000-00001A600000}"/>
    <cellStyle name="요약 7 3 2 6" xfId="26405" xr:uid="{00000000-0005-0000-0000-00001B600000}"/>
    <cellStyle name="요약 7 3 3" xfId="9897" xr:uid="{00000000-0005-0000-0000-00001C600000}"/>
    <cellStyle name="요약 7 3 4" xfId="24441" xr:uid="{00000000-0005-0000-0000-00001D600000}"/>
    <cellStyle name="요약 7 3 5" xfId="24078" xr:uid="{00000000-0005-0000-0000-00001E600000}"/>
    <cellStyle name="요약 7 3 6" xfId="32243" xr:uid="{00000000-0005-0000-0000-00001F600000}"/>
    <cellStyle name="요약 7 3 7" xfId="32514" xr:uid="{00000000-0005-0000-0000-000020600000}"/>
    <cellStyle name="요약 7 3 8" xfId="32825" xr:uid="{00000000-0005-0000-0000-000021600000}"/>
    <cellStyle name="요약 7 3 9" xfId="37319" xr:uid="{347D498A-1A67-4EC3-8A5A-3B8393FC80A8}"/>
    <cellStyle name="요약 7 4" xfId="5808" xr:uid="{00000000-0005-0000-0000-000022600000}"/>
    <cellStyle name="요약 7 4 10" xfId="44277" xr:uid="{7A5B4098-CB08-4484-8E2D-2A57149439F0}"/>
    <cellStyle name="요약 7 4 2" xfId="15978" xr:uid="{00000000-0005-0000-0000-000023600000}"/>
    <cellStyle name="요약 7 4 3" xfId="18034" xr:uid="{00000000-0005-0000-0000-000024600000}"/>
    <cellStyle name="요약 7 4 3 2" xfId="28351" xr:uid="{00000000-0005-0000-0000-000025600000}"/>
    <cellStyle name="요약 7 4 3 3" xfId="30884" xr:uid="{00000000-0005-0000-0000-000026600000}"/>
    <cellStyle name="요약 7 4 4" xfId="19157" xr:uid="{00000000-0005-0000-0000-000027600000}"/>
    <cellStyle name="요약 7 4 5" xfId="22538" xr:uid="{00000000-0005-0000-0000-000028600000}"/>
    <cellStyle name="요약 7 4 6" xfId="22194" xr:uid="{00000000-0005-0000-0000-000029600000}"/>
    <cellStyle name="요약 7 4 7" xfId="13228" xr:uid="{00000000-0005-0000-0000-00002A600000}"/>
    <cellStyle name="요약 7 4 8" xfId="38259" xr:uid="{20BF4CE1-34F5-4146-BCD8-F6B389171E87}"/>
    <cellStyle name="요약 7 4 9" xfId="43937" xr:uid="{B686AFCE-051C-453C-A4FB-48052412C046}"/>
    <cellStyle name="요약 7 5" xfId="13446" xr:uid="{00000000-0005-0000-0000-00002B600000}"/>
    <cellStyle name="요약 7 5 2" xfId="18250" xr:uid="{00000000-0005-0000-0000-00002C600000}"/>
    <cellStyle name="요약 7 5 3" xfId="17617" xr:uid="{00000000-0005-0000-0000-00002D600000}"/>
    <cellStyle name="요약 7 5 4" xfId="22754" xr:uid="{00000000-0005-0000-0000-00002E600000}"/>
    <cellStyle name="요약 7 5 5" xfId="22095" xr:uid="{00000000-0005-0000-0000-00002F600000}"/>
    <cellStyle name="요약 7 5 6" xfId="28570" xr:uid="{00000000-0005-0000-0000-000030600000}"/>
    <cellStyle name="요약 7 5 7" xfId="31100" xr:uid="{00000000-0005-0000-0000-000031600000}"/>
    <cellStyle name="요약 7 6" xfId="13775" xr:uid="{00000000-0005-0000-0000-000032600000}"/>
    <cellStyle name="요약 7 6 2" xfId="18562" xr:uid="{00000000-0005-0000-0000-000033600000}"/>
    <cellStyle name="요약 7 6 3" xfId="16906" xr:uid="{00000000-0005-0000-0000-000034600000}"/>
    <cellStyle name="요약 7 6 4" xfId="23074" xr:uid="{00000000-0005-0000-0000-000035600000}"/>
    <cellStyle name="요약 7 6 5" xfId="20995" xr:uid="{00000000-0005-0000-0000-000036600000}"/>
    <cellStyle name="요약 7 6 6" xfId="28899" xr:uid="{00000000-0005-0000-0000-000037600000}"/>
    <cellStyle name="요약 7 6 7" xfId="31408" xr:uid="{00000000-0005-0000-0000-000038600000}"/>
    <cellStyle name="요약 7 7" xfId="11923" xr:uid="{00000000-0005-0000-0000-000039600000}"/>
    <cellStyle name="요약 7 7 2" xfId="19524" xr:uid="{00000000-0005-0000-0000-00003A600000}"/>
    <cellStyle name="요약 7 7 3" xfId="20076" xr:uid="{00000000-0005-0000-0000-00003B600000}"/>
    <cellStyle name="요약 7 8" xfId="11714" xr:uid="{00000000-0005-0000-0000-00003C600000}"/>
    <cellStyle name="요약 7 8 2" xfId="19457" xr:uid="{00000000-0005-0000-0000-00003D600000}"/>
    <cellStyle name="요약 7 8 3" xfId="20009" xr:uid="{00000000-0005-0000-0000-00003E600000}"/>
    <cellStyle name="요약 7 9" xfId="16502" xr:uid="{00000000-0005-0000-0000-00003F600000}"/>
    <cellStyle name="요약 8" xfId="1427" xr:uid="{00000000-0005-0000-0000-000040600000}"/>
    <cellStyle name="요약 8 10" xfId="20730" xr:uid="{00000000-0005-0000-0000-000041600000}"/>
    <cellStyle name="요약 8 11" xfId="20798" xr:uid="{00000000-0005-0000-0000-000042600000}"/>
    <cellStyle name="요약 8 12" xfId="34445" xr:uid="{2EDD2CB1-C016-4FCC-93B9-EDB799D227C7}"/>
    <cellStyle name="요약 8 13" xfId="37320" xr:uid="{997FF4F3-149A-4F0C-A73E-9EF8F4A3619D}"/>
    <cellStyle name="요약 8 14" xfId="43688" xr:uid="{0EC48441-9C98-4364-8DD6-1E4F7474FF1D}"/>
    <cellStyle name="요약 8 15" xfId="43363" xr:uid="{1C74A1C5-951E-440E-B03B-C22D64561041}"/>
    <cellStyle name="요약 8 2" xfId="1428" xr:uid="{00000000-0005-0000-0000-000043600000}"/>
    <cellStyle name="요약 8 2 10" xfId="23782" xr:uid="{00000000-0005-0000-0000-000044600000}"/>
    <cellStyle name="요약 8 2 11" xfId="34446" xr:uid="{98CCB956-1D9B-42D2-91B7-AF9056771E26}"/>
    <cellStyle name="요약 8 2 12" xfId="37321" xr:uid="{2EE81068-DB90-46B1-B0B8-460A6FA1CD85}"/>
    <cellStyle name="요약 8 2 13" xfId="43689" xr:uid="{ABFEB816-E033-4561-B7D8-BBDFF22A899C}"/>
    <cellStyle name="요약 8 2 14" xfId="43362" xr:uid="{56A8EE98-784A-47D5-8357-ECD6B4CBB9F8}"/>
    <cellStyle name="요약 8 2 2" xfId="3944" xr:uid="{00000000-0005-0000-0000-000045600000}"/>
    <cellStyle name="요약 8 2 2 2" xfId="14917" xr:uid="{00000000-0005-0000-0000-000046600000}"/>
    <cellStyle name="요약 8 2 2 2 2" xfId="18900" xr:uid="{00000000-0005-0000-0000-000047600000}"/>
    <cellStyle name="요약 8 2 2 2 2 2" xfId="29973" xr:uid="{00000000-0005-0000-0000-000048600000}"/>
    <cellStyle name="요약 8 2 2 2 2 3" xfId="31710" xr:uid="{00000000-0005-0000-0000-000049600000}"/>
    <cellStyle name="요약 8 2 2 2 3" xfId="16284" xr:uid="{00000000-0005-0000-0000-00004A600000}"/>
    <cellStyle name="요약 8 2 2 2 4" xfId="23434" xr:uid="{00000000-0005-0000-0000-00004B600000}"/>
    <cellStyle name="요약 8 2 2 2 5" xfId="21195" xr:uid="{00000000-0005-0000-0000-00004C600000}"/>
    <cellStyle name="요약 8 2 2 2 6" xfId="26406" xr:uid="{00000000-0005-0000-0000-00004D600000}"/>
    <cellStyle name="요약 8 2 2 3" xfId="9898" xr:uid="{00000000-0005-0000-0000-00004E600000}"/>
    <cellStyle name="요약 8 2 2 4" xfId="24444" xr:uid="{00000000-0005-0000-0000-00004F600000}"/>
    <cellStyle name="요약 8 2 2 5" xfId="24077" xr:uid="{00000000-0005-0000-0000-000050600000}"/>
    <cellStyle name="요약 8 2 2 6" xfId="32246" xr:uid="{00000000-0005-0000-0000-000051600000}"/>
    <cellStyle name="요약 8 2 2 7" xfId="32378" xr:uid="{00000000-0005-0000-0000-000052600000}"/>
    <cellStyle name="요약 8 2 2 8" xfId="32828" xr:uid="{00000000-0005-0000-0000-000053600000}"/>
    <cellStyle name="요약 8 2 2 9" xfId="37322" xr:uid="{1FC969A8-5C22-4D33-B789-BF8490861E66}"/>
    <cellStyle name="요약 8 2 3" xfId="5811" xr:uid="{00000000-0005-0000-0000-000054600000}"/>
    <cellStyle name="요약 8 2 3 10" xfId="44666" xr:uid="{58EF9676-A01F-41D4-AD1C-D81E14A87B2C}"/>
    <cellStyle name="요약 8 2 3 2" xfId="15981" xr:uid="{00000000-0005-0000-0000-000055600000}"/>
    <cellStyle name="요약 8 2 3 3" xfId="16721" xr:uid="{00000000-0005-0000-0000-000056600000}"/>
    <cellStyle name="요약 8 2 3 3 2" xfId="26981" xr:uid="{00000000-0005-0000-0000-000057600000}"/>
    <cellStyle name="요약 8 2 3 3 3" xfId="27069" xr:uid="{00000000-0005-0000-0000-000058600000}"/>
    <cellStyle name="요약 8 2 3 4" xfId="17830" xr:uid="{00000000-0005-0000-0000-000059600000}"/>
    <cellStyle name="요약 8 2 3 5" xfId="21055" xr:uid="{00000000-0005-0000-0000-00005A600000}"/>
    <cellStyle name="요약 8 2 3 6" xfId="20672" xr:uid="{00000000-0005-0000-0000-00005B600000}"/>
    <cellStyle name="요약 8 2 3 7" xfId="12139" xr:uid="{00000000-0005-0000-0000-00005C600000}"/>
    <cellStyle name="요약 8 2 3 8" xfId="38262" xr:uid="{64925027-AE1D-4C47-8FD3-38E7F95E2495}"/>
    <cellStyle name="요약 8 2 3 9" xfId="43940" xr:uid="{CB9ECD2F-B28E-4FF5-9B89-87D8075C91A5}"/>
    <cellStyle name="요약 8 2 4" xfId="13449" xr:uid="{00000000-0005-0000-0000-00005D600000}"/>
    <cellStyle name="요약 8 2 4 2" xfId="18253" xr:uid="{00000000-0005-0000-0000-00005E600000}"/>
    <cellStyle name="요약 8 2 4 3" xfId="17431" xr:uid="{00000000-0005-0000-0000-00005F600000}"/>
    <cellStyle name="요약 8 2 4 4" xfId="22757" xr:uid="{00000000-0005-0000-0000-000060600000}"/>
    <cellStyle name="요약 8 2 4 5" xfId="21899" xr:uid="{00000000-0005-0000-0000-000061600000}"/>
    <cellStyle name="요약 8 2 4 6" xfId="28573" xr:uid="{00000000-0005-0000-0000-000062600000}"/>
    <cellStyle name="요약 8 2 4 7" xfId="31103" xr:uid="{00000000-0005-0000-0000-000063600000}"/>
    <cellStyle name="요약 8 2 5" xfId="13778" xr:uid="{00000000-0005-0000-0000-000064600000}"/>
    <cellStyle name="요약 8 2 5 2" xfId="18565" xr:uid="{00000000-0005-0000-0000-000065600000}"/>
    <cellStyle name="요약 8 2 5 3" xfId="16903" xr:uid="{00000000-0005-0000-0000-000066600000}"/>
    <cellStyle name="요약 8 2 5 4" xfId="23077" xr:uid="{00000000-0005-0000-0000-000067600000}"/>
    <cellStyle name="요약 8 2 5 5" xfId="23623" xr:uid="{00000000-0005-0000-0000-000068600000}"/>
    <cellStyle name="요약 8 2 5 6" xfId="28902" xr:uid="{00000000-0005-0000-0000-000069600000}"/>
    <cellStyle name="요약 8 2 5 7" xfId="31411" xr:uid="{00000000-0005-0000-0000-00006A600000}"/>
    <cellStyle name="요약 8 2 6" xfId="11926" xr:uid="{00000000-0005-0000-0000-00006B600000}"/>
    <cellStyle name="요약 8 2 6 2" xfId="19693" xr:uid="{00000000-0005-0000-0000-00006C600000}"/>
    <cellStyle name="요약 8 2 6 3" xfId="20242" xr:uid="{00000000-0005-0000-0000-00006D600000}"/>
    <cellStyle name="요약 8 2 7" xfId="12756" xr:uid="{00000000-0005-0000-0000-00006E600000}"/>
    <cellStyle name="요약 8 2 7 2" xfId="19460" xr:uid="{00000000-0005-0000-0000-00006F600000}"/>
    <cellStyle name="요약 8 2 7 3" xfId="20012" xr:uid="{00000000-0005-0000-0000-000070600000}"/>
    <cellStyle name="요약 8 2 8" xfId="18972" xr:uid="{00000000-0005-0000-0000-000071600000}"/>
    <cellStyle name="요약 8 2 9" xfId="20731" xr:uid="{00000000-0005-0000-0000-000072600000}"/>
    <cellStyle name="요약 8 3" xfId="3943" xr:uid="{00000000-0005-0000-0000-000073600000}"/>
    <cellStyle name="요약 8 3 2" xfId="14916" xr:uid="{00000000-0005-0000-0000-000074600000}"/>
    <cellStyle name="요약 8 3 2 2" xfId="18899" xr:uid="{00000000-0005-0000-0000-000075600000}"/>
    <cellStyle name="요약 8 3 2 2 2" xfId="29972" xr:uid="{00000000-0005-0000-0000-000076600000}"/>
    <cellStyle name="요약 8 3 2 2 3" xfId="31709" xr:uid="{00000000-0005-0000-0000-000077600000}"/>
    <cellStyle name="요약 8 3 2 3" xfId="16690" xr:uid="{00000000-0005-0000-0000-000078600000}"/>
    <cellStyle name="요약 8 3 2 4" xfId="23433" xr:uid="{00000000-0005-0000-0000-000079600000}"/>
    <cellStyle name="요약 8 3 2 5" xfId="21192" xr:uid="{00000000-0005-0000-0000-00007A600000}"/>
    <cellStyle name="요약 8 3 2 6" xfId="26407" xr:uid="{00000000-0005-0000-0000-00007B600000}"/>
    <cellStyle name="요약 8 3 3" xfId="9899" xr:uid="{00000000-0005-0000-0000-00007C600000}"/>
    <cellStyle name="요약 8 3 4" xfId="24443" xr:uid="{00000000-0005-0000-0000-00007D600000}"/>
    <cellStyle name="요약 8 3 5" xfId="24204" xr:uid="{00000000-0005-0000-0000-00007E600000}"/>
    <cellStyle name="요약 8 3 6" xfId="32245" xr:uid="{00000000-0005-0000-0000-00007F600000}"/>
    <cellStyle name="요약 8 3 7" xfId="31924" xr:uid="{00000000-0005-0000-0000-000080600000}"/>
    <cellStyle name="요약 8 3 8" xfId="32827" xr:uid="{00000000-0005-0000-0000-000081600000}"/>
    <cellStyle name="요약 8 3 9" xfId="37323" xr:uid="{B3437B0F-5CA7-4D67-9B7D-4CDE806E71D7}"/>
    <cellStyle name="요약 8 4" xfId="5810" xr:uid="{00000000-0005-0000-0000-000082600000}"/>
    <cellStyle name="요약 8 4 10" xfId="44446" xr:uid="{0E14E098-5081-4D3A-91EB-00655C3C1B06}"/>
    <cellStyle name="요약 8 4 2" xfId="15980" xr:uid="{00000000-0005-0000-0000-000083600000}"/>
    <cellStyle name="요약 8 4 3" xfId="18003" xr:uid="{00000000-0005-0000-0000-000084600000}"/>
    <cellStyle name="요약 8 4 3 2" xfId="28320" xr:uid="{00000000-0005-0000-0000-000085600000}"/>
    <cellStyle name="요약 8 4 3 3" xfId="30853" xr:uid="{00000000-0005-0000-0000-000086600000}"/>
    <cellStyle name="요약 8 4 4" xfId="17050" xr:uid="{00000000-0005-0000-0000-000087600000}"/>
    <cellStyle name="요약 8 4 5" xfId="22507" xr:uid="{00000000-0005-0000-0000-000088600000}"/>
    <cellStyle name="요약 8 4 6" xfId="23689" xr:uid="{00000000-0005-0000-0000-000089600000}"/>
    <cellStyle name="요약 8 4 7" xfId="13197" xr:uid="{00000000-0005-0000-0000-00008A600000}"/>
    <cellStyle name="요약 8 4 8" xfId="38261" xr:uid="{C5AFD0FD-747F-4B47-9E83-9B70E25D6F3A}"/>
    <cellStyle name="요약 8 4 9" xfId="43939" xr:uid="{8ADE1DC0-E73B-4DE2-ADCE-FAACA2BC410A}"/>
    <cellStyle name="요약 8 5" xfId="13448" xr:uid="{00000000-0005-0000-0000-00008B600000}"/>
    <cellStyle name="요약 8 5 2" xfId="18252" xr:uid="{00000000-0005-0000-0000-00008C600000}"/>
    <cellStyle name="요약 8 5 3" xfId="16985" xr:uid="{00000000-0005-0000-0000-00008D600000}"/>
    <cellStyle name="요약 8 5 4" xfId="22756" xr:uid="{00000000-0005-0000-0000-00008E600000}"/>
    <cellStyle name="요약 8 5 5" xfId="21354" xr:uid="{00000000-0005-0000-0000-00008F600000}"/>
    <cellStyle name="요약 8 5 6" xfId="28572" xr:uid="{00000000-0005-0000-0000-000090600000}"/>
    <cellStyle name="요약 8 5 7" xfId="31102" xr:uid="{00000000-0005-0000-0000-000091600000}"/>
    <cellStyle name="요약 8 6" xfId="13777" xr:uid="{00000000-0005-0000-0000-000092600000}"/>
    <cellStyle name="요약 8 6 2" xfId="18564" xr:uid="{00000000-0005-0000-0000-000093600000}"/>
    <cellStyle name="요약 8 6 3" xfId="16905" xr:uid="{00000000-0005-0000-0000-000094600000}"/>
    <cellStyle name="요약 8 6 4" xfId="23076" xr:uid="{00000000-0005-0000-0000-000095600000}"/>
    <cellStyle name="요약 8 6 5" xfId="22254" xr:uid="{00000000-0005-0000-0000-000096600000}"/>
    <cellStyle name="요약 8 6 6" xfId="28901" xr:uid="{00000000-0005-0000-0000-000097600000}"/>
    <cellStyle name="요약 8 6 7" xfId="31410" xr:uid="{00000000-0005-0000-0000-000098600000}"/>
    <cellStyle name="요약 8 7" xfId="11925" xr:uid="{00000000-0005-0000-0000-000099600000}"/>
    <cellStyle name="요약 8 7 2" xfId="19527" xr:uid="{00000000-0005-0000-0000-00009A600000}"/>
    <cellStyle name="요약 8 7 3" xfId="20079" xr:uid="{00000000-0005-0000-0000-00009B600000}"/>
    <cellStyle name="요약 8 8" xfId="12391" xr:uid="{00000000-0005-0000-0000-00009C600000}"/>
    <cellStyle name="요약 8 8 2" xfId="19459" xr:uid="{00000000-0005-0000-0000-00009D600000}"/>
    <cellStyle name="요약 8 8 3" xfId="20011" xr:uid="{00000000-0005-0000-0000-00009E600000}"/>
    <cellStyle name="요약 8 9" xfId="17234" xr:uid="{00000000-0005-0000-0000-00009F600000}"/>
    <cellStyle name="요약 9" xfId="1429" xr:uid="{00000000-0005-0000-0000-0000A0600000}"/>
    <cellStyle name="요약 9 10" xfId="23501" xr:uid="{00000000-0005-0000-0000-0000A1600000}"/>
    <cellStyle name="요약 9 11" xfId="34447" xr:uid="{9C3FBF29-5104-4BA9-991C-91E81254E753}"/>
    <cellStyle name="요약 9 12" xfId="37324" xr:uid="{7CDF4709-2921-4CBF-8FAC-3103CB126DB0}"/>
    <cellStyle name="요약 9 13" xfId="43690" xr:uid="{186D3162-95A2-4768-8067-376B988E0131}"/>
    <cellStyle name="요약 9 14" xfId="43361" xr:uid="{243CB3F7-4C38-4801-AF08-D2E5E4218D2C}"/>
    <cellStyle name="요약 9 2" xfId="3945" xr:uid="{00000000-0005-0000-0000-0000A2600000}"/>
    <cellStyle name="요약 9 2 2" xfId="14918" xr:uid="{00000000-0005-0000-0000-0000A3600000}"/>
    <cellStyle name="요약 9 2 2 2" xfId="18901" xr:uid="{00000000-0005-0000-0000-0000A4600000}"/>
    <cellStyle name="요약 9 2 2 2 2" xfId="29974" xr:uid="{00000000-0005-0000-0000-0000A5600000}"/>
    <cellStyle name="요약 9 2 2 2 3" xfId="31711" xr:uid="{00000000-0005-0000-0000-0000A6600000}"/>
    <cellStyle name="요약 9 2 2 3" xfId="17811" xr:uid="{00000000-0005-0000-0000-0000A7600000}"/>
    <cellStyle name="요약 9 2 2 4" xfId="23435" xr:uid="{00000000-0005-0000-0000-0000A8600000}"/>
    <cellStyle name="요약 9 2 2 5" xfId="21831" xr:uid="{00000000-0005-0000-0000-0000A9600000}"/>
    <cellStyle name="요약 9 2 2 6" xfId="26408" xr:uid="{00000000-0005-0000-0000-0000AA600000}"/>
    <cellStyle name="요약 9 2 3" xfId="9900" xr:uid="{00000000-0005-0000-0000-0000AB600000}"/>
    <cellStyle name="요약 9 2 4" xfId="24445" xr:uid="{00000000-0005-0000-0000-0000AC600000}"/>
    <cellStyle name="요약 9 2 5" xfId="24590" xr:uid="{00000000-0005-0000-0000-0000AD600000}"/>
    <cellStyle name="요약 9 2 6" xfId="32247" xr:uid="{00000000-0005-0000-0000-0000AE600000}"/>
    <cellStyle name="요약 9 2 7" xfId="32513" xr:uid="{00000000-0005-0000-0000-0000AF600000}"/>
    <cellStyle name="요약 9 2 8" xfId="32829" xr:uid="{00000000-0005-0000-0000-0000B0600000}"/>
    <cellStyle name="요약 9 2 9" xfId="37325" xr:uid="{F8F3AAC3-1C7F-46D3-9E22-8335BF4E6770}"/>
    <cellStyle name="요약 9 3" xfId="5812" xr:uid="{00000000-0005-0000-0000-0000B1600000}"/>
    <cellStyle name="요약 9 3 10" xfId="35525" xr:uid="{D813CA95-EF59-44A5-89A0-B7117319EAD7}"/>
    <cellStyle name="요약 9 3 2" xfId="15982" xr:uid="{00000000-0005-0000-0000-0000B2600000}"/>
    <cellStyle name="요약 9 3 3" xfId="18059" xr:uid="{00000000-0005-0000-0000-0000B3600000}"/>
    <cellStyle name="요약 9 3 3 2" xfId="28376" xr:uid="{00000000-0005-0000-0000-0000B4600000}"/>
    <cellStyle name="요약 9 3 3 3" xfId="30909" xr:uid="{00000000-0005-0000-0000-0000B5600000}"/>
    <cellStyle name="요약 9 3 4" xfId="17594" xr:uid="{00000000-0005-0000-0000-0000B6600000}"/>
    <cellStyle name="요약 9 3 5" xfId="22563" xr:uid="{00000000-0005-0000-0000-0000B7600000}"/>
    <cellStyle name="요약 9 3 6" xfId="21405" xr:uid="{00000000-0005-0000-0000-0000B8600000}"/>
    <cellStyle name="요약 9 3 7" xfId="13253" xr:uid="{00000000-0005-0000-0000-0000B9600000}"/>
    <cellStyle name="요약 9 3 8" xfId="38263" xr:uid="{12A3C386-9C05-4650-9246-F1F17BF36257}"/>
    <cellStyle name="요약 9 3 9" xfId="43941" xr:uid="{CEFB5E69-FB98-42C9-A6BE-5DFDF0E228AE}"/>
    <cellStyle name="요약 9 4" xfId="13450" xr:uid="{00000000-0005-0000-0000-0000BA600000}"/>
    <cellStyle name="요약 9 4 2" xfId="18254" xr:uid="{00000000-0005-0000-0000-0000BB600000}"/>
    <cellStyle name="요약 9 4 3" xfId="16619" xr:uid="{00000000-0005-0000-0000-0000BC600000}"/>
    <cellStyle name="요약 9 4 4" xfId="22758" xr:uid="{00000000-0005-0000-0000-0000BD600000}"/>
    <cellStyle name="요약 9 4 5" xfId="20961" xr:uid="{00000000-0005-0000-0000-0000BE600000}"/>
    <cellStyle name="요약 9 4 6" xfId="28574" xr:uid="{00000000-0005-0000-0000-0000BF600000}"/>
    <cellStyle name="요약 9 4 7" xfId="31104" xr:uid="{00000000-0005-0000-0000-0000C0600000}"/>
    <cellStyle name="요약 9 5" xfId="13779" xr:uid="{00000000-0005-0000-0000-0000C1600000}"/>
    <cellStyle name="요약 9 5 2" xfId="18566" xr:uid="{00000000-0005-0000-0000-0000C2600000}"/>
    <cellStyle name="요약 9 5 3" xfId="17292" xr:uid="{00000000-0005-0000-0000-0000C3600000}"/>
    <cellStyle name="요약 9 5 4" xfId="23078" xr:uid="{00000000-0005-0000-0000-0000C4600000}"/>
    <cellStyle name="요약 9 5 5" xfId="22130" xr:uid="{00000000-0005-0000-0000-0000C5600000}"/>
    <cellStyle name="요약 9 5 6" xfId="28903" xr:uid="{00000000-0005-0000-0000-0000C6600000}"/>
    <cellStyle name="요약 9 5 7" xfId="31412" xr:uid="{00000000-0005-0000-0000-0000C7600000}"/>
    <cellStyle name="요약 9 6" xfId="11927" xr:uid="{00000000-0005-0000-0000-0000C8600000}"/>
    <cellStyle name="요약 9 6 2" xfId="19746" xr:uid="{00000000-0005-0000-0000-0000C9600000}"/>
    <cellStyle name="요약 9 6 3" xfId="20295" xr:uid="{00000000-0005-0000-0000-0000CA600000}"/>
    <cellStyle name="요약 9 7" xfId="12858" xr:uid="{00000000-0005-0000-0000-0000CB600000}"/>
    <cellStyle name="요약 9 7 2" xfId="19307" xr:uid="{00000000-0005-0000-0000-0000CC600000}"/>
    <cellStyle name="요약 9 7 3" xfId="19860" xr:uid="{00000000-0005-0000-0000-0000CD600000}"/>
    <cellStyle name="요약 9 8" xfId="17233" xr:uid="{00000000-0005-0000-0000-0000CE600000}"/>
    <cellStyle name="요약 9 9" xfId="20732" xr:uid="{00000000-0005-0000-0000-0000CF600000}"/>
    <cellStyle name="一般 2" xfId="6191" xr:uid="{00000000-0005-0000-0000-0000C8280000}"/>
    <cellStyle name="一般 2 2" xfId="10849" xr:uid="{00000000-0005-0000-0000-0000C9280000}"/>
    <cellStyle name="一般 2 3" xfId="42468" xr:uid="{980C7DB9-68D6-446E-991C-BDA07E6783F5}"/>
    <cellStyle name="一般 2 4" xfId="44344" xr:uid="{3ABA7124-6198-4A9B-A4EA-6EF608AC3D8D}"/>
    <cellStyle name="一般 3" xfId="10850" xr:uid="{00000000-0005-0000-0000-0000CA280000}"/>
    <cellStyle name="一般 3 2" xfId="35046" xr:uid="{DB65993F-401F-4C2A-B3F4-5D8045680C92}"/>
    <cellStyle name="一般 3 3" xfId="35405" xr:uid="{1959CD04-46BA-49A7-8D35-CBC07559A2D8}"/>
    <cellStyle name="一般 4" xfId="35408" xr:uid="{426433AA-B2CE-40FE-81B9-967F46E953D6}"/>
    <cellStyle name="一般 4 2 2" xfId="35048" xr:uid="{9A95A3CC-985F-42FE-B07D-7E776548ADA4}"/>
    <cellStyle name="一般 4 2 2 2" xfId="42385" xr:uid="{CAFA4FA3-4633-4CE1-B938-F9B6BD39FC38}"/>
    <cellStyle name="一般 6" xfId="27185" xr:uid="{00000000-0005-0000-0000-0000CB280000}"/>
    <cellStyle name="一般_10---FAX去供應商採購單" xfId="35095" xr:uid="{9F29ABC9-9494-41FC-8110-69E26B024A5F}"/>
    <cellStyle name="입력 10" xfId="1431" xr:uid="{00000000-0005-0000-0000-0000D0600000}"/>
    <cellStyle name="입력 10 10" xfId="21667" xr:uid="{00000000-0005-0000-0000-0000D1600000}"/>
    <cellStyle name="입력 10 11" xfId="34448" xr:uid="{F370C5D1-5CD4-4FC5-9A0C-1141C8D3B6BB}"/>
    <cellStyle name="입력 10 12" xfId="37327" xr:uid="{2005F4D3-DBE9-4F09-B28F-15755FEDA0F3}"/>
    <cellStyle name="입력 10 13" xfId="43691" xr:uid="{E888E08C-694D-49DA-ADF2-FF14AAF3DDE4}"/>
    <cellStyle name="입력 10 14" xfId="43360" xr:uid="{C3F9B8A8-F299-4BA5-97F4-C6E1AAAFFF30}"/>
    <cellStyle name="입력 10 2" xfId="3947" xr:uid="{00000000-0005-0000-0000-0000D2600000}"/>
    <cellStyle name="입력 10 2 2" xfId="14920" xr:uid="{00000000-0005-0000-0000-0000D3600000}"/>
    <cellStyle name="입력 10 2 2 2" xfId="18903" xr:uid="{00000000-0005-0000-0000-0000D4600000}"/>
    <cellStyle name="입력 10 2 2 2 2" xfId="29976" xr:uid="{00000000-0005-0000-0000-0000D5600000}"/>
    <cellStyle name="입력 10 2 2 2 3" xfId="31713" xr:uid="{00000000-0005-0000-0000-0000D6600000}"/>
    <cellStyle name="입력 10 2 2 3" xfId="17682" xr:uid="{00000000-0005-0000-0000-0000D7600000}"/>
    <cellStyle name="입력 10 2 2 4" xfId="23437" xr:uid="{00000000-0005-0000-0000-0000D8600000}"/>
    <cellStyle name="입력 10 2 2 5" xfId="22287" xr:uid="{00000000-0005-0000-0000-0000D9600000}"/>
    <cellStyle name="입력 10 2 2 6" xfId="26410" xr:uid="{00000000-0005-0000-0000-0000DA600000}"/>
    <cellStyle name="입력 10 2 3" xfId="9902" xr:uid="{00000000-0005-0000-0000-0000DB600000}"/>
    <cellStyle name="입력 10 2 4" xfId="24447" xr:uid="{00000000-0005-0000-0000-0000DC600000}"/>
    <cellStyle name="입력 10 2 5" xfId="24076" xr:uid="{00000000-0005-0000-0000-0000DD600000}"/>
    <cellStyle name="입력 10 2 6" xfId="32249" xr:uid="{00000000-0005-0000-0000-0000DE600000}"/>
    <cellStyle name="입력 10 2 7" xfId="31923" xr:uid="{00000000-0005-0000-0000-0000DF600000}"/>
    <cellStyle name="입력 10 2 8" xfId="32831" xr:uid="{00000000-0005-0000-0000-0000E0600000}"/>
    <cellStyle name="입력 10 2 9" xfId="37328" xr:uid="{48208651-BC87-433C-AAA2-2BB5CD408EE3}"/>
    <cellStyle name="입력 10 3" xfId="5813" xr:uid="{00000000-0005-0000-0000-0000E1600000}"/>
    <cellStyle name="입력 10 3 10" xfId="35526" xr:uid="{77DC13E6-2E6D-4F5B-9CA0-72C10817C052}"/>
    <cellStyle name="입력 10 3 2" xfId="15983" xr:uid="{00000000-0005-0000-0000-0000E2600000}"/>
    <cellStyle name="입력 10 3 3" xfId="18041" xr:uid="{00000000-0005-0000-0000-0000E3600000}"/>
    <cellStyle name="입력 10 3 3 2" xfId="28358" xr:uid="{00000000-0005-0000-0000-0000E4600000}"/>
    <cellStyle name="입력 10 3 3 3" xfId="30891" xr:uid="{00000000-0005-0000-0000-0000E5600000}"/>
    <cellStyle name="입력 10 3 4" xfId="17328" xr:uid="{00000000-0005-0000-0000-0000E6600000}"/>
    <cellStyle name="입력 10 3 5" xfId="22545" xr:uid="{00000000-0005-0000-0000-0000E7600000}"/>
    <cellStyle name="입력 10 3 6" xfId="21409" xr:uid="{00000000-0005-0000-0000-0000E8600000}"/>
    <cellStyle name="입력 10 3 7" xfId="13235" xr:uid="{00000000-0005-0000-0000-0000E9600000}"/>
    <cellStyle name="입력 10 3 8" xfId="38264" xr:uid="{E541F28D-95E3-464A-B31D-5AC68EB74635}"/>
    <cellStyle name="입력 10 3 9" xfId="43942" xr:uid="{736690A8-FB6F-461B-8BEF-E7B3E4A10D85}"/>
    <cellStyle name="입력 10 4" xfId="13451" xr:uid="{00000000-0005-0000-0000-0000EA600000}"/>
    <cellStyle name="입력 10 4 2" xfId="18255" xr:uid="{00000000-0005-0000-0000-0000EB600000}"/>
    <cellStyle name="입력 10 4 3" xfId="16364" xr:uid="{00000000-0005-0000-0000-0000EC600000}"/>
    <cellStyle name="입력 10 4 4" xfId="22759" xr:uid="{00000000-0005-0000-0000-0000ED600000}"/>
    <cellStyle name="입력 10 4 5" xfId="20465" xr:uid="{00000000-0005-0000-0000-0000EE600000}"/>
    <cellStyle name="입력 10 4 6" xfId="28575" xr:uid="{00000000-0005-0000-0000-0000EF600000}"/>
    <cellStyle name="입력 10 4 7" xfId="31105" xr:uid="{00000000-0005-0000-0000-0000F0600000}"/>
    <cellStyle name="입력 10 5" xfId="13780" xr:uid="{00000000-0005-0000-0000-0000F1600000}"/>
    <cellStyle name="입력 10 5 2" xfId="18567" xr:uid="{00000000-0005-0000-0000-0000F2600000}"/>
    <cellStyle name="입력 10 5 3" xfId="16904" xr:uid="{00000000-0005-0000-0000-0000F3600000}"/>
    <cellStyle name="입력 10 5 4" xfId="23079" xr:uid="{00000000-0005-0000-0000-0000F4600000}"/>
    <cellStyle name="입력 10 5 5" xfId="21269" xr:uid="{00000000-0005-0000-0000-0000F5600000}"/>
    <cellStyle name="입력 10 5 6" xfId="28904" xr:uid="{00000000-0005-0000-0000-0000F6600000}"/>
    <cellStyle name="입력 10 5 7" xfId="31413" xr:uid="{00000000-0005-0000-0000-0000F7600000}"/>
    <cellStyle name="입력 10 6" xfId="11928" xr:uid="{00000000-0005-0000-0000-0000F8600000}"/>
    <cellStyle name="입력 10 6 2" xfId="19526" xr:uid="{00000000-0005-0000-0000-0000F9600000}"/>
    <cellStyle name="입력 10 6 3" xfId="20078" xr:uid="{00000000-0005-0000-0000-0000FA600000}"/>
    <cellStyle name="입력 10 7" xfId="12390" xr:uid="{00000000-0005-0000-0000-0000FB600000}"/>
    <cellStyle name="입력 10 7 2" xfId="19461" xr:uid="{00000000-0005-0000-0000-0000FC600000}"/>
    <cellStyle name="입력 10 7 3" xfId="20013" xr:uid="{00000000-0005-0000-0000-0000FD600000}"/>
    <cellStyle name="입력 10 8" xfId="16501" xr:uid="{00000000-0005-0000-0000-0000FE600000}"/>
    <cellStyle name="입력 10 9" xfId="20733" xr:uid="{00000000-0005-0000-0000-0000FF600000}"/>
    <cellStyle name="입력 11" xfId="1432" xr:uid="{00000000-0005-0000-0000-000000610000}"/>
    <cellStyle name="입력 11 10" xfId="23783" xr:uid="{00000000-0005-0000-0000-000001610000}"/>
    <cellStyle name="입력 11 11" xfId="34449" xr:uid="{B8AC4134-606D-4A30-B0C3-BFC9114B3E63}"/>
    <cellStyle name="입력 11 12" xfId="37329" xr:uid="{6EF6EDCE-D95F-46F3-AE3F-671A146781B0}"/>
    <cellStyle name="입력 11 13" xfId="43692" xr:uid="{557C0860-2593-476E-A070-28C0E8E509D1}"/>
    <cellStyle name="입력 11 14" xfId="44469" xr:uid="{2B8C1426-3044-4A90-82C4-39AF03B6E4E4}"/>
    <cellStyle name="입력 11 2" xfId="3948" xr:uid="{00000000-0005-0000-0000-000002610000}"/>
    <cellStyle name="입력 11 2 2" xfId="14921" xr:uid="{00000000-0005-0000-0000-000003610000}"/>
    <cellStyle name="입력 11 2 2 2" xfId="18904" xr:uid="{00000000-0005-0000-0000-000004610000}"/>
    <cellStyle name="입력 11 2 2 2 2" xfId="29977" xr:uid="{00000000-0005-0000-0000-000005610000}"/>
    <cellStyle name="입력 11 2 2 2 3" xfId="31714" xr:uid="{00000000-0005-0000-0000-000006610000}"/>
    <cellStyle name="입력 11 2 2 3" xfId="16824" xr:uid="{00000000-0005-0000-0000-000007610000}"/>
    <cellStyle name="입력 11 2 2 4" xfId="23438" xr:uid="{00000000-0005-0000-0000-000008610000}"/>
    <cellStyle name="입력 11 2 2 5" xfId="23589" xr:uid="{00000000-0005-0000-0000-000009610000}"/>
    <cellStyle name="입력 11 2 2 6" xfId="26411" xr:uid="{00000000-0005-0000-0000-00000A610000}"/>
    <cellStyle name="입력 11 2 3" xfId="9903" xr:uid="{00000000-0005-0000-0000-00000B610000}"/>
    <cellStyle name="입력 11 2 4" xfId="24448" xr:uid="{00000000-0005-0000-0000-00000C610000}"/>
    <cellStyle name="입력 11 2 5" xfId="24589" xr:uid="{00000000-0005-0000-0000-00000D610000}"/>
    <cellStyle name="입력 11 2 6" xfId="32250" xr:uid="{00000000-0005-0000-0000-00000E610000}"/>
    <cellStyle name="입력 11 2 7" xfId="32377" xr:uid="{00000000-0005-0000-0000-00000F610000}"/>
    <cellStyle name="입력 11 2 8" xfId="32832" xr:uid="{00000000-0005-0000-0000-000010610000}"/>
    <cellStyle name="입력 11 2 9" xfId="37330" xr:uid="{2247B6A5-65BA-452C-B2EA-6CB7A104765C}"/>
    <cellStyle name="입력 11 3" xfId="5814" xr:uid="{00000000-0005-0000-0000-000011610000}"/>
    <cellStyle name="입력 11 3 10" xfId="44064" xr:uid="{D040BB16-E13F-4D05-BF23-2F805562D4DE}"/>
    <cellStyle name="입력 11 3 2" xfId="15984" xr:uid="{00000000-0005-0000-0000-000012610000}"/>
    <cellStyle name="입력 11 3 3" xfId="17945" xr:uid="{00000000-0005-0000-0000-000013610000}"/>
    <cellStyle name="입력 11 3 3 2" xfId="28262" xr:uid="{00000000-0005-0000-0000-000014610000}"/>
    <cellStyle name="입력 11 3 3 3" xfId="30795" xr:uid="{00000000-0005-0000-0000-000015610000}"/>
    <cellStyle name="입력 11 3 4" xfId="17064" xr:uid="{00000000-0005-0000-0000-000016610000}"/>
    <cellStyle name="입력 11 3 5" xfId="22449" xr:uid="{00000000-0005-0000-0000-000017610000}"/>
    <cellStyle name="입력 11 3 6" xfId="20924" xr:uid="{00000000-0005-0000-0000-000018610000}"/>
    <cellStyle name="입력 11 3 7" xfId="13139" xr:uid="{00000000-0005-0000-0000-000019610000}"/>
    <cellStyle name="입력 11 3 8" xfId="38265" xr:uid="{62B0BD21-51D8-4754-BA74-5321B9AB7B5D}"/>
    <cellStyle name="입력 11 3 9" xfId="43943" xr:uid="{9ACCE980-F655-4BA6-84E1-9FD51EC0E23E}"/>
    <cellStyle name="입력 11 4" xfId="13452" xr:uid="{00000000-0005-0000-0000-00001A610000}"/>
    <cellStyle name="입력 11 4 2" xfId="18256" xr:uid="{00000000-0005-0000-0000-00001B610000}"/>
    <cellStyle name="입력 11 4 3" xfId="17744" xr:uid="{00000000-0005-0000-0000-00001C610000}"/>
    <cellStyle name="입력 11 4 4" xfId="22760" xr:uid="{00000000-0005-0000-0000-00001D610000}"/>
    <cellStyle name="입력 11 4 5" xfId="20464" xr:uid="{00000000-0005-0000-0000-00001E610000}"/>
    <cellStyle name="입력 11 4 6" xfId="28576" xr:uid="{00000000-0005-0000-0000-00001F610000}"/>
    <cellStyle name="입력 11 4 7" xfId="31106" xr:uid="{00000000-0005-0000-0000-000020610000}"/>
    <cellStyle name="입력 11 5" xfId="13781" xr:uid="{00000000-0005-0000-0000-000021610000}"/>
    <cellStyle name="입력 11 5 2" xfId="18568" xr:uid="{00000000-0005-0000-0000-000022610000}"/>
    <cellStyle name="입력 11 5 3" xfId="16655" xr:uid="{00000000-0005-0000-0000-000023610000}"/>
    <cellStyle name="입력 11 5 4" xfId="23080" xr:uid="{00000000-0005-0000-0000-000024610000}"/>
    <cellStyle name="입력 11 5 5" xfId="21270" xr:uid="{00000000-0005-0000-0000-000025610000}"/>
    <cellStyle name="입력 11 5 6" xfId="28905" xr:uid="{00000000-0005-0000-0000-000026610000}"/>
    <cellStyle name="입력 11 5 7" xfId="31414" xr:uid="{00000000-0005-0000-0000-000027610000}"/>
    <cellStyle name="입력 11 6" xfId="11929" xr:uid="{00000000-0005-0000-0000-000028610000}"/>
    <cellStyle name="입력 11 6 2" xfId="19694" xr:uid="{00000000-0005-0000-0000-000029610000}"/>
    <cellStyle name="입력 11 6 3" xfId="20243" xr:uid="{00000000-0005-0000-0000-00002A610000}"/>
    <cellStyle name="입력 11 7" xfId="12059" xr:uid="{00000000-0005-0000-0000-00002B610000}"/>
    <cellStyle name="입력 11 7 2" xfId="19462" xr:uid="{00000000-0005-0000-0000-00002C610000}"/>
    <cellStyle name="입력 11 7 3" xfId="20014" xr:uid="{00000000-0005-0000-0000-00002D610000}"/>
    <cellStyle name="입력 11 8" xfId="19245" xr:uid="{00000000-0005-0000-0000-00002E610000}"/>
    <cellStyle name="입력 11 9" xfId="20734" xr:uid="{00000000-0005-0000-0000-00002F610000}"/>
    <cellStyle name="입력 12" xfId="1433" xr:uid="{00000000-0005-0000-0000-000030610000}"/>
    <cellStyle name="입력 12 10" xfId="23502" xr:uid="{00000000-0005-0000-0000-000031610000}"/>
    <cellStyle name="입력 12 11" xfId="34450" xr:uid="{0715830B-990C-41EA-AC2D-F27B8DAB8523}"/>
    <cellStyle name="입력 12 12" xfId="37331" xr:uid="{9E531338-5470-48A5-8340-002D55A3C9D4}"/>
    <cellStyle name="입력 12 13" xfId="43693" xr:uid="{336922F9-C282-417D-A421-897A8546A15E}"/>
    <cellStyle name="입력 12 14" xfId="43359" xr:uid="{0BC6A974-27FE-4497-A7C4-2FD4042B3085}"/>
    <cellStyle name="입력 12 2" xfId="3949" xr:uid="{00000000-0005-0000-0000-000032610000}"/>
    <cellStyle name="입력 12 2 2" xfId="14922" xr:uid="{00000000-0005-0000-0000-000033610000}"/>
    <cellStyle name="입력 12 2 2 2" xfId="18905" xr:uid="{00000000-0005-0000-0000-000034610000}"/>
    <cellStyle name="입력 12 2 2 2 2" xfId="29978" xr:uid="{00000000-0005-0000-0000-000035610000}"/>
    <cellStyle name="입력 12 2 2 2 3" xfId="31715" xr:uid="{00000000-0005-0000-0000-000036610000}"/>
    <cellStyle name="입력 12 2 2 3" xfId="16825" xr:uid="{00000000-0005-0000-0000-000037610000}"/>
    <cellStyle name="입력 12 2 2 4" xfId="23439" xr:uid="{00000000-0005-0000-0000-000038610000}"/>
    <cellStyle name="입력 12 2 2 5" xfId="22160" xr:uid="{00000000-0005-0000-0000-000039610000}"/>
    <cellStyle name="입력 12 2 2 6" xfId="26412" xr:uid="{00000000-0005-0000-0000-00003A610000}"/>
    <cellStyle name="입력 12 2 3" xfId="9904" xr:uid="{00000000-0005-0000-0000-00003B610000}"/>
    <cellStyle name="입력 12 2 4" xfId="24449" xr:uid="{00000000-0005-0000-0000-00003C610000}"/>
    <cellStyle name="입력 12 2 5" xfId="24202" xr:uid="{00000000-0005-0000-0000-00003D610000}"/>
    <cellStyle name="입력 12 2 6" xfId="32251" xr:uid="{00000000-0005-0000-0000-00003E610000}"/>
    <cellStyle name="입력 12 2 7" xfId="32512" xr:uid="{00000000-0005-0000-0000-00003F610000}"/>
    <cellStyle name="입력 12 2 8" xfId="32833" xr:uid="{00000000-0005-0000-0000-000040610000}"/>
    <cellStyle name="입력 12 2 9" xfId="37332" xr:uid="{8B99E669-E437-489A-8923-F452844057A9}"/>
    <cellStyle name="입력 12 3" xfId="5815" xr:uid="{00000000-0005-0000-0000-000041610000}"/>
    <cellStyle name="입력 12 3 10" xfId="44369" xr:uid="{67DFAB12-E27E-44A7-AFFC-8D17C9A2B3D5}"/>
    <cellStyle name="입력 12 3 2" xfId="15985" xr:uid="{00000000-0005-0000-0000-000042610000}"/>
    <cellStyle name="입력 12 3 3" xfId="18100" xr:uid="{00000000-0005-0000-0000-000043610000}"/>
    <cellStyle name="입력 12 3 3 2" xfId="28419" xr:uid="{00000000-0005-0000-0000-000044610000}"/>
    <cellStyle name="입력 12 3 3 3" xfId="30950" xr:uid="{00000000-0005-0000-0000-000045610000}"/>
    <cellStyle name="입력 12 3 4" xfId="17449" xr:uid="{00000000-0005-0000-0000-000046610000}"/>
    <cellStyle name="입력 12 3 5" xfId="22604" xr:uid="{00000000-0005-0000-0000-000047610000}"/>
    <cellStyle name="입력 12 3 6" xfId="20484" xr:uid="{00000000-0005-0000-0000-000048610000}"/>
    <cellStyle name="입력 12 3 7" xfId="13296" xr:uid="{00000000-0005-0000-0000-000049610000}"/>
    <cellStyle name="입력 12 3 8" xfId="38266" xr:uid="{F9EE5772-3E45-4938-A21F-234399675C25}"/>
    <cellStyle name="입력 12 3 9" xfId="43944" xr:uid="{9B4BCEDB-5DA0-4AA9-AD75-DAC2A067425D}"/>
    <cellStyle name="입력 12 4" xfId="13453" xr:uid="{00000000-0005-0000-0000-00004A610000}"/>
    <cellStyle name="입력 12 4 2" xfId="18257" xr:uid="{00000000-0005-0000-0000-00004B610000}"/>
    <cellStyle name="입력 12 4 3" xfId="19130" xr:uid="{00000000-0005-0000-0000-00004C610000}"/>
    <cellStyle name="입력 12 4 4" xfId="22761" xr:uid="{00000000-0005-0000-0000-00004D610000}"/>
    <cellStyle name="입력 12 4 5" xfId="22222" xr:uid="{00000000-0005-0000-0000-00004E610000}"/>
    <cellStyle name="입력 12 4 6" xfId="28577" xr:uid="{00000000-0005-0000-0000-00004F610000}"/>
    <cellStyle name="입력 12 4 7" xfId="31107" xr:uid="{00000000-0005-0000-0000-000050610000}"/>
    <cellStyle name="입력 12 5" xfId="13782" xr:uid="{00000000-0005-0000-0000-000051610000}"/>
    <cellStyle name="입력 12 5 2" xfId="18569" xr:uid="{00000000-0005-0000-0000-000052610000}"/>
    <cellStyle name="입력 12 5 3" xfId="16323" xr:uid="{00000000-0005-0000-0000-000053610000}"/>
    <cellStyle name="입력 12 5 4" xfId="23081" xr:uid="{00000000-0005-0000-0000-000054610000}"/>
    <cellStyle name="입력 12 5 5" xfId="21865" xr:uid="{00000000-0005-0000-0000-000055610000}"/>
    <cellStyle name="입력 12 5 6" xfId="28906" xr:uid="{00000000-0005-0000-0000-000056610000}"/>
    <cellStyle name="입력 12 5 7" xfId="31415" xr:uid="{00000000-0005-0000-0000-000057610000}"/>
    <cellStyle name="입력 12 6" xfId="11930" xr:uid="{00000000-0005-0000-0000-000058610000}"/>
    <cellStyle name="입력 12 6 2" xfId="19669" xr:uid="{00000000-0005-0000-0000-000059610000}"/>
    <cellStyle name="입력 12 6 3" xfId="20218" xr:uid="{00000000-0005-0000-0000-00005A610000}"/>
    <cellStyle name="입력 12 7" xfId="12859" xr:uid="{00000000-0005-0000-0000-00005B610000}"/>
    <cellStyle name="입력 12 7 2" xfId="19795" xr:uid="{00000000-0005-0000-0000-00005C610000}"/>
    <cellStyle name="입력 12 7 3" xfId="20343" xr:uid="{00000000-0005-0000-0000-00005D610000}"/>
    <cellStyle name="입력 12 8" xfId="17232" xr:uid="{00000000-0005-0000-0000-00005E610000}"/>
    <cellStyle name="입력 12 9" xfId="20735" xr:uid="{00000000-0005-0000-0000-00005F610000}"/>
    <cellStyle name="입력 13" xfId="1434" xr:uid="{00000000-0005-0000-0000-000060610000}"/>
    <cellStyle name="입력 13 10" xfId="21666" xr:uid="{00000000-0005-0000-0000-000061610000}"/>
    <cellStyle name="입력 13 11" xfId="34451" xr:uid="{BDE20B98-0BBA-4C70-A131-015AEAC021DD}"/>
    <cellStyle name="입력 13 12" xfId="37333" xr:uid="{469FD522-439F-4EEA-8C8D-024ED1F7FD0B}"/>
    <cellStyle name="입력 13 13" xfId="43694" xr:uid="{6F3E9735-A14A-47C4-AF9E-EF1675ACEFA4}"/>
    <cellStyle name="입력 13 14" xfId="43358" xr:uid="{491B4D53-FC2D-408D-AF60-FB007B4B8382}"/>
    <cellStyle name="입력 13 2" xfId="3950" xr:uid="{00000000-0005-0000-0000-000062610000}"/>
    <cellStyle name="입력 13 2 2" xfId="14923" xr:uid="{00000000-0005-0000-0000-000063610000}"/>
    <cellStyle name="입력 13 2 2 2" xfId="18906" xr:uid="{00000000-0005-0000-0000-000064610000}"/>
    <cellStyle name="입력 13 2 2 2 2" xfId="29979" xr:uid="{00000000-0005-0000-0000-000065610000}"/>
    <cellStyle name="입력 13 2 2 2 3" xfId="31716" xr:uid="{00000000-0005-0000-0000-000066610000}"/>
    <cellStyle name="입력 13 2 2 3" xfId="17359" xr:uid="{00000000-0005-0000-0000-000067610000}"/>
    <cellStyle name="입력 13 2 2 4" xfId="23440" xr:uid="{00000000-0005-0000-0000-000068610000}"/>
    <cellStyle name="입력 13 2 2 5" xfId="21193" xr:uid="{00000000-0005-0000-0000-000069610000}"/>
    <cellStyle name="입력 13 2 2 6" xfId="26413" xr:uid="{00000000-0005-0000-0000-00006A610000}"/>
    <cellStyle name="입력 13 2 3" xfId="9905" xr:uid="{00000000-0005-0000-0000-00006B610000}"/>
    <cellStyle name="입력 13 2 4" xfId="24450" xr:uid="{00000000-0005-0000-0000-00006C610000}"/>
    <cellStyle name="입력 13 2 5" xfId="24075" xr:uid="{00000000-0005-0000-0000-00006D610000}"/>
    <cellStyle name="입력 13 2 6" xfId="32252" xr:uid="{00000000-0005-0000-0000-00006E610000}"/>
    <cellStyle name="입력 13 2 7" xfId="32018" xr:uid="{00000000-0005-0000-0000-00006F610000}"/>
    <cellStyle name="입력 13 2 8" xfId="32834" xr:uid="{00000000-0005-0000-0000-000070610000}"/>
    <cellStyle name="입력 13 2 9" xfId="37334" xr:uid="{22A6F5A8-8E4A-4FA1-9097-4E70BD64C711}"/>
    <cellStyle name="입력 13 3" xfId="5816" xr:uid="{00000000-0005-0000-0000-000071610000}"/>
    <cellStyle name="입력 13 3 10" xfId="44322" xr:uid="{4C914767-F55A-421B-B256-DC5D568FDACC}"/>
    <cellStyle name="입력 13 3 2" xfId="15986" xr:uid="{00000000-0005-0000-0000-000072610000}"/>
    <cellStyle name="입력 13 3 3" xfId="18050" xr:uid="{00000000-0005-0000-0000-000073610000}"/>
    <cellStyle name="입력 13 3 3 2" xfId="28367" xr:uid="{00000000-0005-0000-0000-000074610000}"/>
    <cellStyle name="입력 13 3 3 3" xfId="30900" xr:uid="{00000000-0005-0000-0000-000075610000}"/>
    <cellStyle name="입력 13 3 4" xfId="19155" xr:uid="{00000000-0005-0000-0000-000076610000}"/>
    <cellStyle name="입력 13 3 5" xfId="22554" xr:uid="{00000000-0005-0000-0000-000077610000}"/>
    <cellStyle name="입력 13 3 6" xfId="21406" xr:uid="{00000000-0005-0000-0000-000078610000}"/>
    <cellStyle name="입력 13 3 7" xfId="13244" xr:uid="{00000000-0005-0000-0000-000079610000}"/>
    <cellStyle name="입력 13 3 8" xfId="38267" xr:uid="{56AE94D1-25DC-4EAE-8FC2-EB485F733EF1}"/>
    <cellStyle name="입력 13 3 9" xfId="43945" xr:uid="{FB4CF76A-3EA4-43E5-A829-02A9B464A4E8}"/>
    <cellStyle name="입력 13 4" xfId="13454" xr:uid="{00000000-0005-0000-0000-00007A610000}"/>
    <cellStyle name="입력 13 4 2" xfId="18258" xr:uid="{00000000-0005-0000-0000-00007B610000}"/>
    <cellStyle name="입력 13 4 3" xfId="17618" xr:uid="{00000000-0005-0000-0000-00007C610000}"/>
    <cellStyle name="입력 13 4 4" xfId="22762" xr:uid="{00000000-0005-0000-0000-00007D610000}"/>
    <cellStyle name="입력 13 4 5" xfId="23657" xr:uid="{00000000-0005-0000-0000-00007E610000}"/>
    <cellStyle name="입력 13 4 6" xfId="28578" xr:uid="{00000000-0005-0000-0000-00007F610000}"/>
    <cellStyle name="입력 13 4 7" xfId="31108" xr:uid="{00000000-0005-0000-0000-000080610000}"/>
    <cellStyle name="입력 13 5" xfId="13783" xr:uid="{00000000-0005-0000-0000-000081610000}"/>
    <cellStyle name="입력 13 5 2" xfId="18570" xr:uid="{00000000-0005-0000-0000-000082610000}"/>
    <cellStyle name="입력 13 5 3" xfId="16322" xr:uid="{00000000-0005-0000-0000-000083610000}"/>
    <cellStyle name="입력 13 5 4" xfId="23082" xr:uid="{00000000-0005-0000-0000-000084610000}"/>
    <cellStyle name="입력 13 5 5" xfId="20996" xr:uid="{00000000-0005-0000-0000-000085610000}"/>
    <cellStyle name="입력 13 5 6" xfId="28907" xr:uid="{00000000-0005-0000-0000-000086610000}"/>
    <cellStyle name="입력 13 5 7" xfId="31416" xr:uid="{00000000-0005-0000-0000-000087610000}"/>
    <cellStyle name="입력 13 6" xfId="11931" xr:uid="{00000000-0005-0000-0000-000088610000}"/>
    <cellStyle name="입력 13 6 2" xfId="19695" xr:uid="{00000000-0005-0000-0000-000089610000}"/>
    <cellStyle name="입력 13 6 3" xfId="20244" xr:uid="{00000000-0005-0000-0000-00008A610000}"/>
    <cellStyle name="입력 13 7" xfId="12389" xr:uid="{00000000-0005-0000-0000-00008B610000}"/>
    <cellStyle name="입력 13 7 2" xfId="19463" xr:uid="{00000000-0005-0000-0000-00008C610000}"/>
    <cellStyle name="입력 13 7 3" xfId="20015" xr:uid="{00000000-0005-0000-0000-00008D610000}"/>
    <cellStyle name="입력 13 8" xfId="18971" xr:uid="{00000000-0005-0000-0000-00008E610000}"/>
    <cellStyle name="입력 13 9" xfId="20736" xr:uid="{00000000-0005-0000-0000-00008F610000}"/>
    <cellStyle name="입력 14" xfId="1435" xr:uid="{00000000-0005-0000-0000-000090610000}"/>
    <cellStyle name="입력 14 10" xfId="20797" xr:uid="{00000000-0005-0000-0000-000091610000}"/>
    <cellStyle name="입력 14 11" xfId="34452" xr:uid="{EB9CB504-EF10-447B-9B1E-CD9674F5F46F}"/>
    <cellStyle name="입력 14 12" xfId="37335" xr:uid="{E697B822-E021-4BFA-80A4-2934B98CB15A}"/>
    <cellStyle name="입력 14 13" xfId="43695" xr:uid="{FF22A427-EDEA-4075-810A-E29FF7BD5550}"/>
    <cellStyle name="입력 14 14" xfId="43357" xr:uid="{FF8746DE-0FEC-48AB-B280-B85C76FEC52F}"/>
    <cellStyle name="입력 14 2" xfId="3951" xr:uid="{00000000-0005-0000-0000-000092610000}"/>
    <cellStyle name="입력 14 2 2" xfId="14924" xr:uid="{00000000-0005-0000-0000-000093610000}"/>
    <cellStyle name="입력 14 2 2 2" xfId="18907" xr:uid="{00000000-0005-0000-0000-000094610000}"/>
    <cellStyle name="입력 14 2 2 2 2" xfId="29980" xr:uid="{00000000-0005-0000-0000-000095610000}"/>
    <cellStyle name="입력 14 2 2 2 3" xfId="31717" xr:uid="{00000000-0005-0000-0000-000096610000}"/>
    <cellStyle name="입력 14 2 2 3" xfId="16691" xr:uid="{00000000-0005-0000-0000-000097610000}"/>
    <cellStyle name="입력 14 2 2 4" xfId="23441" xr:uid="{00000000-0005-0000-0000-000098610000}"/>
    <cellStyle name="입력 14 2 2 5" xfId="21194" xr:uid="{00000000-0005-0000-0000-000099610000}"/>
    <cellStyle name="입력 14 2 2 6" xfId="26414" xr:uid="{00000000-0005-0000-0000-00009A610000}"/>
    <cellStyle name="입력 14 2 3" xfId="9906" xr:uid="{00000000-0005-0000-0000-00009B610000}"/>
    <cellStyle name="입력 14 2 4" xfId="24451" xr:uid="{00000000-0005-0000-0000-00009C610000}"/>
    <cellStyle name="입력 14 2 5" xfId="24588" xr:uid="{00000000-0005-0000-0000-00009D610000}"/>
    <cellStyle name="입력 14 2 6" xfId="32253" xr:uid="{00000000-0005-0000-0000-00009E610000}"/>
    <cellStyle name="입력 14 2 7" xfId="31922" xr:uid="{00000000-0005-0000-0000-00009F610000}"/>
    <cellStyle name="입력 14 2 8" xfId="32835" xr:uid="{00000000-0005-0000-0000-0000A0610000}"/>
    <cellStyle name="입력 14 2 9" xfId="37336" xr:uid="{170E807A-B1DC-4DB9-AAE3-41B53EA72B60}"/>
    <cellStyle name="입력 14 3" xfId="5817" xr:uid="{00000000-0005-0000-0000-0000A1610000}"/>
    <cellStyle name="입력 14 3 10" xfId="44278" xr:uid="{3AB69825-6D50-458E-BCBF-DE931B44E6F5}"/>
    <cellStyle name="입력 14 3 2" xfId="15987" xr:uid="{00000000-0005-0000-0000-0000A2610000}"/>
    <cellStyle name="입력 14 3 3" xfId="17904" xr:uid="{00000000-0005-0000-0000-0000A3610000}"/>
    <cellStyle name="입력 14 3 3 2" xfId="28221" xr:uid="{00000000-0005-0000-0000-0000A4610000}"/>
    <cellStyle name="입력 14 3 3 3" xfId="30754" xr:uid="{00000000-0005-0000-0000-0000A5610000}"/>
    <cellStyle name="입력 14 3 4" xfId="17073" xr:uid="{00000000-0005-0000-0000-0000A6610000}"/>
    <cellStyle name="입력 14 3 5" xfId="22408" xr:uid="{00000000-0005-0000-0000-0000A7610000}"/>
    <cellStyle name="입력 14 3 6" xfId="23700" xr:uid="{00000000-0005-0000-0000-0000A8610000}"/>
    <cellStyle name="입력 14 3 7" xfId="13098" xr:uid="{00000000-0005-0000-0000-0000A9610000}"/>
    <cellStyle name="입력 14 3 8" xfId="38268" xr:uid="{A34C76D6-57D5-41B9-B04E-8558DCDACB94}"/>
    <cellStyle name="입력 14 3 9" xfId="43946" xr:uid="{4BB23459-7DEB-4180-878F-1F3932591A07}"/>
    <cellStyle name="입력 14 4" xfId="13455" xr:uid="{00000000-0005-0000-0000-0000AA610000}"/>
    <cellStyle name="입력 14 4 2" xfId="18259" xr:uid="{00000000-0005-0000-0000-0000AB610000}"/>
    <cellStyle name="입력 14 4 3" xfId="16982" xr:uid="{00000000-0005-0000-0000-0000AC610000}"/>
    <cellStyle name="입력 14 4 4" xfId="22763" xr:uid="{00000000-0005-0000-0000-0000AD610000}"/>
    <cellStyle name="입력 14 4 5" xfId="22098" xr:uid="{00000000-0005-0000-0000-0000AE610000}"/>
    <cellStyle name="입력 14 4 6" xfId="28579" xr:uid="{00000000-0005-0000-0000-0000AF610000}"/>
    <cellStyle name="입력 14 4 7" xfId="31109" xr:uid="{00000000-0005-0000-0000-0000B0610000}"/>
    <cellStyle name="입력 14 5" xfId="13784" xr:uid="{00000000-0005-0000-0000-0000B1610000}"/>
    <cellStyle name="입력 14 5 2" xfId="18571" xr:uid="{00000000-0005-0000-0000-0000B2610000}"/>
    <cellStyle name="입력 14 5 3" xfId="17779" xr:uid="{00000000-0005-0000-0000-0000B3610000}"/>
    <cellStyle name="입력 14 5 4" xfId="23083" xr:uid="{00000000-0005-0000-0000-0000B4610000}"/>
    <cellStyle name="입력 14 5 5" xfId="20424" xr:uid="{00000000-0005-0000-0000-0000B5610000}"/>
    <cellStyle name="입력 14 5 6" xfId="28908" xr:uid="{00000000-0005-0000-0000-0000B6610000}"/>
    <cellStyle name="입력 14 5 7" xfId="31417" xr:uid="{00000000-0005-0000-0000-0000B7610000}"/>
    <cellStyle name="입력 14 6" xfId="11932" xr:uid="{00000000-0005-0000-0000-0000B8610000}"/>
    <cellStyle name="입력 14 6 2" xfId="19696" xr:uid="{00000000-0005-0000-0000-0000B9610000}"/>
    <cellStyle name="입력 14 6 3" xfId="20245" xr:uid="{00000000-0005-0000-0000-0000BA610000}"/>
    <cellStyle name="입력 14 7" xfId="12755" xr:uid="{00000000-0005-0000-0000-0000BB610000}"/>
    <cellStyle name="입력 14 7 2" xfId="19464" xr:uid="{00000000-0005-0000-0000-0000BC610000}"/>
    <cellStyle name="입력 14 7 3" xfId="20016" xr:uid="{00000000-0005-0000-0000-0000BD610000}"/>
    <cellStyle name="입력 14 8" xfId="17231" xr:uid="{00000000-0005-0000-0000-0000BE610000}"/>
    <cellStyle name="입력 14 9" xfId="20737" xr:uid="{00000000-0005-0000-0000-0000BF610000}"/>
    <cellStyle name="입력 15" xfId="1436" xr:uid="{00000000-0005-0000-0000-0000C0610000}"/>
    <cellStyle name="입력 15 10" xfId="20796" xr:uid="{00000000-0005-0000-0000-0000C1610000}"/>
    <cellStyle name="입력 15 11" xfId="34453" xr:uid="{FCD26D58-08F2-459A-93BD-26F1B2B0CF1E}"/>
    <cellStyle name="입력 15 12" xfId="37337" xr:uid="{A2AB2AD1-B022-4EC4-BE43-939C1D94FBBB}"/>
    <cellStyle name="입력 15 13" xfId="43696" xr:uid="{C047874C-F847-4B0A-B849-975C32E2FADB}"/>
    <cellStyle name="입력 15 14" xfId="43356" xr:uid="{A408F618-3842-4859-86DA-E79954603923}"/>
    <cellStyle name="입력 15 2" xfId="3952" xr:uid="{00000000-0005-0000-0000-0000C2610000}"/>
    <cellStyle name="입력 15 2 2" xfId="14925" xr:uid="{00000000-0005-0000-0000-0000C3610000}"/>
    <cellStyle name="입력 15 2 2 2" xfId="18908" xr:uid="{00000000-0005-0000-0000-0000C4610000}"/>
    <cellStyle name="입력 15 2 2 2 2" xfId="29981" xr:uid="{00000000-0005-0000-0000-0000C5610000}"/>
    <cellStyle name="입력 15 2 2 2 3" xfId="31718" xr:uid="{00000000-0005-0000-0000-0000C6610000}"/>
    <cellStyle name="입력 15 2 2 3" xfId="16283" xr:uid="{00000000-0005-0000-0000-0000C7610000}"/>
    <cellStyle name="입력 15 2 2 4" xfId="23442" xr:uid="{00000000-0005-0000-0000-0000C8610000}"/>
    <cellStyle name="입력 15 2 2 5" xfId="21832" xr:uid="{00000000-0005-0000-0000-0000C9610000}"/>
    <cellStyle name="입력 15 2 2 6" xfId="26415" xr:uid="{00000000-0005-0000-0000-0000CA610000}"/>
    <cellStyle name="입력 15 2 3" xfId="9907" xr:uid="{00000000-0005-0000-0000-0000CB610000}"/>
    <cellStyle name="입력 15 2 4" xfId="24452" xr:uid="{00000000-0005-0000-0000-0000CC610000}"/>
    <cellStyle name="입력 15 2 5" xfId="24201" xr:uid="{00000000-0005-0000-0000-0000CD610000}"/>
    <cellStyle name="입력 15 2 6" xfId="32254" xr:uid="{00000000-0005-0000-0000-0000CE610000}"/>
    <cellStyle name="입력 15 2 7" xfId="32376" xr:uid="{00000000-0005-0000-0000-0000CF610000}"/>
    <cellStyle name="입력 15 2 8" xfId="32836" xr:uid="{00000000-0005-0000-0000-0000D0610000}"/>
    <cellStyle name="입력 15 2 9" xfId="37338" xr:uid="{75981A47-F005-4317-AD8E-F16D70D5E5DE}"/>
    <cellStyle name="입력 15 3" xfId="5818" xr:uid="{00000000-0005-0000-0000-0000D1610000}"/>
    <cellStyle name="입력 15 3 10" xfId="44141" xr:uid="{629377F8-ABC1-4D91-9E6E-D4DF2E489049}"/>
    <cellStyle name="입력 15 3 2" xfId="15988" xr:uid="{00000000-0005-0000-0000-0000D2610000}"/>
    <cellStyle name="입력 15 3 3" xfId="17976" xr:uid="{00000000-0005-0000-0000-0000D3610000}"/>
    <cellStyle name="입력 15 3 3 2" xfId="28293" xr:uid="{00000000-0005-0000-0000-0000D4610000}"/>
    <cellStyle name="입력 15 3 3 3" xfId="30826" xr:uid="{00000000-0005-0000-0000-0000D5610000}"/>
    <cellStyle name="입력 15 3 4" xfId="17057" xr:uid="{00000000-0005-0000-0000-0000D6610000}"/>
    <cellStyle name="입력 15 3 5" xfId="22480" xr:uid="{00000000-0005-0000-0000-0000D7610000}"/>
    <cellStyle name="입력 15 3 6" xfId="20927" xr:uid="{00000000-0005-0000-0000-0000D8610000}"/>
    <cellStyle name="입력 15 3 7" xfId="13170" xr:uid="{00000000-0005-0000-0000-0000D9610000}"/>
    <cellStyle name="입력 15 3 8" xfId="38269" xr:uid="{CF311EC9-A75B-4169-B8AE-F2DC35CBC891}"/>
    <cellStyle name="입력 15 3 9" xfId="43947" xr:uid="{CDE7400B-74A8-4B9C-9F84-6BD550421036}"/>
    <cellStyle name="입력 15 4" xfId="13456" xr:uid="{00000000-0005-0000-0000-0000DA610000}"/>
    <cellStyle name="입력 15 4 2" xfId="18260" xr:uid="{00000000-0005-0000-0000-0000DB610000}"/>
    <cellStyle name="입력 15 4 3" xfId="16983" xr:uid="{00000000-0005-0000-0000-0000DC610000}"/>
    <cellStyle name="입력 15 4 4" xfId="22764" xr:uid="{00000000-0005-0000-0000-0000DD610000}"/>
    <cellStyle name="입력 15 4 5" xfId="21348" xr:uid="{00000000-0005-0000-0000-0000DE610000}"/>
    <cellStyle name="입력 15 4 6" xfId="28580" xr:uid="{00000000-0005-0000-0000-0000DF610000}"/>
    <cellStyle name="입력 15 4 7" xfId="31110" xr:uid="{00000000-0005-0000-0000-0000E0610000}"/>
    <cellStyle name="입력 15 5" xfId="13785" xr:uid="{00000000-0005-0000-0000-0000E1610000}"/>
    <cellStyle name="입력 15 5 2" xfId="18572" xr:uid="{00000000-0005-0000-0000-0000E2610000}"/>
    <cellStyle name="입력 15 5 3" xfId="19096" xr:uid="{00000000-0005-0000-0000-0000E3610000}"/>
    <cellStyle name="입력 15 5 4" xfId="23084" xr:uid="{00000000-0005-0000-0000-0000E4610000}"/>
    <cellStyle name="입력 15 5 5" xfId="22256" xr:uid="{00000000-0005-0000-0000-0000E5610000}"/>
    <cellStyle name="입력 15 5 6" xfId="28909" xr:uid="{00000000-0005-0000-0000-0000E6610000}"/>
    <cellStyle name="입력 15 5 7" xfId="31418" xr:uid="{00000000-0005-0000-0000-0000E7610000}"/>
    <cellStyle name="입력 15 6" xfId="11933" xr:uid="{00000000-0005-0000-0000-0000E8610000}"/>
    <cellStyle name="입력 15 6 2" xfId="19309" xr:uid="{00000000-0005-0000-0000-0000E9610000}"/>
    <cellStyle name="입력 15 6 3" xfId="19862" xr:uid="{00000000-0005-0000-0000-0000EA610000}"/>
    <cellStyle name="입력 15 7" xfId="11713" xr:uid="{00000000-0005-0000-0000-0000EB610000}"/>
    <cellStyle name="입력 15 7 2" xfId="19465" xr:uid="{00000000-0005-0000-0000-0000EC610000}"/>
    <cellStyle name="입력 15 7 3" xfId="20017" xr:uid="{00000000-0005-0000-0000-0000ED610000}"/>
    <cellStyle name="입력 15 8" xfId="16500" xr:uid="{00000000-0005-0000-0000-0000EE610000}"/>
    <cellStyle name="입력 15 9" xfId="20738" xr:uid="{00000000-0005-0000-0000-0000EF610000}"/>
    <cellStyle name="입력 16" xfId="1437" xr:uid="{00000000-0005-0000-0000-0000F0610000}"/>
    <cellStyle name="입력 16 10" xfId="21738" xr:uid="{00000000-0005-0000-0000-0000F1610000}"/>
    <cellStyle name="입력 16 11" xfId="34454" xr:uid="{54729F87-60FB-4ADD-A9C9-31FFA8707350}"/>
    <cellStyle name="입력 16 12" xfId="37339" xr:uid="{62650575-D8E8-4333-BA49-4EEF0E86733B}"/>
    <cellStyle name="입력 16 13" xfId="43697" xr:uid="{013B9373-E127-4933-B1C5-A7F23C7BF0D9}"/>
    <cellStyle name="입력 16 14" xfId="43355" xr:uid="{0DEFBC37-6F17-4A93-A6D6-58351EDE4672}"/>
    <cellStyle name="입력 16 2" xfId="3953" xr:uid="{00000000-0005-0000-0000-0000F2610000}"/>
    <cellStyle name="입력 16 2 2" xfId="14926" xr:uid="{00000000-0005-0000-0000-0000F3610000}"/>
    <cellStyle name="입력 16 2 2 2" xfId="18909" xr:uid="{00000000-0005-0000-0000-0000F4610000}"/>
    <cellStyle name="입력 16 2 2 2 2" xfId="29982" xr:uid="{00000000-0005-0000-0000-0000F5610000}"/>
    <cellStyle name="입력 16 2 2 2 3" xfId="31719" xr:uid="{00000000-0005-0000-0000-0000F6610000}"/>
    <cellStyle name="입력 16 2 2 3" xfId="17812" xr:uid="{00000000-0005-0000-0000-0000F7610000}"/>
    <cellStyle name="입력 16 2 2 4" xfId="23443" xr:uid="{00000000-0005-0000-0000-0000F8610000}"/>
    <cellStyle name="입력 16 2 2 5" xfId="21031" xr:uid="{00000000-0005-0000-0000-0000F9610000}"/>
    <cellStyle name="입력 16 2 2 6" xfId="26416" xr:uid="{00000000-0005-0000-0000-0000FA610000}"/>
    <cellStyle name="입력 16 2 3" xfId="9908" xr:uid="{00000000-0005-0000-0000-0000FB610000}"/>
    <cellStyle name="입력 16 2 4" xfId="24453" xr:uid="{00000000-0005-0000-0000-0000FC610000}"/>
    <cellStyle name="입력 16 2 5" xfId="24074" xr:uid="{00000000-0005-0000-0000-0000FD610000}"/>
    <cellStyle name="입력 16 2 6" xfId="32255" xr:uid="{00000000-0005-0000-0000-0000FE610000}"/>
    <cellStyle name="입력 16 2 7" xfId="32511" xr:uid="{00000000-0005-0000-0000-0000FF610000}"/>
    <cellStyle name="입력 16 2 8" xfId="32837" xr:uid="{00000000-0005-0000-0000-000000620000}"/>
    <cellStyle name="입력 16 2 9" xfId="37340" xr:uid="{0F0BB246-D38A-4772-859F-DC9C58294047}"/>
    <cellStyle name="입력 16 3" xfId="5819" xr:uid="{00000000-0005-0000-0000-000001620000}"/>
    <cellStyle name="입력 16 3 10" xfId="44445" xr:uid="{5B22EBBC-ADF0-4B0B-9F1F-233BDE57E7A4}"/>
    <cellStyle name="입력 16 3 2" xfId="15989" xr:uid="{00000000-0005-0000-0000-000002620000}"/>
    <cellStyle name="입력 16 3 3" xfId="18112" xr:uid="{00000000-0005-0000-0000-000003620000}"/>
    <cellStyle name="입력 16 3 3 2" xfId="28431" xr:uid="{00000000-0005-0000-0000-000004620000}"/>
    <cellStyle name="입력 16 3 3 3" xfId="30962" xr:uid="{00000000-0005-0000-0000-000005620000}"/>
    <cellStyle name="입력 16 3 4" xfId="19147" xr:uid="{00000000-0005-0000-0000-000006620000}"/>
    <cellStyle name="입력 16 3 5" xfId="22616" xr:uid="{00000000-0005-0000-0000-000007620000}"/>
    <cellStyle name="입력 16 3 6" xfId="21390" xr:uid="{00000000-0005-0000-0000-000008620000}"/>
    <cellStyle name="입력 16 3 7" xfId="13308" xr:uid="{00000000-0005-0000-0000-000009620000}"/>
    <cellStyle name="입력 16 3 8" xfId="38270" xr:uid="{C5D6B144-C530-46EC-AEED-9E25766CCE19}"/>
    <cellStyle name="입력 16 3 9" xfId="43948" xr:uid="{34370B5E-9BB1-47EE-932F-917569232F8A}"/>
    <cellStyle name="입력 16 4" xfId="13457" xr:uid="{00000000-0005-0000-0000-00000A620000}"/>
    <cellStyle name="입력 16 4 2" xfId="18261" xr:uid="{00000000-0005-0000-0000-00000B620000}"/>
    <cellStyle name="입력 16 4 3" xfId="17430" xr:uid="{00000000-0005-0000-0000-00000C620000}"/>
    <cellStyle name="입력 16 4 4" xfId="22765" xr:uid="{00000000-0005-0000-0000-00000D620000}"/>
    <cellStyle name="입력 16 4 5" xfId="21351" xr:uid="{00000000-0005-0000-0000-00000E620000}"/>
    <cellStyle name="입력 16 4 6" xfId="28581" xr:uid="{00000000-0005-0000-0000-00000F620000}"/>
    <cellStyle name="입력 16 4 7" xfId="31111" xr:uid="{00000000-0005-0000-0000-000010620000}"/>
    <cellStyle name="입력 16 5" xfId="13786" xr:uid="{00000000-0005-0000-0000-000011620000}"/>
    <cellStyle name="입력 16 5 2" xfId="18573" xr:uid="{00000000-0005-0000-0000-000012620000}"/>
    <cellStyle name="입력 16 5 3" xfId="17652" xr:uid="{00000000-0005-0000-0000-000013620000}"/>
    <cellStyle name="입력 16 5 4" xfId="23085" xr:uid="{00000000-0005-0000-0000-000014620000}"/>
    <cellStyle name="입력 16 5 5" xfId="23621" xr:uid="{00000000-0005-0000-0000-000015620000}"/>
    <cellStyle name="입력 16 5 6" xfId="28910" xr:uid="{00000000-0005-0000-0000-000016620000}"/>
    <cellStyle name="입력 16 5 7" xfId="31419" xr:uid="{00000000-0005-0000-0000-000017620000}"/>
    <cellStyle name="입력 16 6" xfId="11934" xr:uid="{00000000-0005-0000-0000-000018620000}"/>
    <cellStyle name="입력 16 6 2" xfId="19692" xr:uid="{00000000-0005-0000-0000-000019620000}"/>
    <cellStyle name="입력 16 6 3" xfId="20241" xr:uid="{00000000-0005-0000-0000-00001A620000}"/>
    <cellStyle name="입력 16 7" xfId="12847" xr:uid="{00000000-0005-0000-0000-00001B620000}"/>
    <cellStyle name="입력 16 7 2" xfId="19466" xr:uid="{00000000-0005-0000-0000-00001C620000}"/>
    <cellStyle name="입력 16 7 3" xfId="20018" xr:uid="{00000000-0005-0000-0000-00001D620000}"/>
    <cellStyle name="입력 16 8" xfId="19244" xr:uid="{00000000-0005-0000-0000-00001E620000}"/>
    <cellStyle name="입력 16 9" xfId="20739" xr:uid="{00000000-0005-0000-0000-00001F620000}"/>
    <cellStyle name="입력 17" xfId="1438" xr:uid="{00000000-0005-0000-0000-000020620000}"/>
    <cellStyle name="입력 17 10" xfId="21761" xr:uid="{00000000-0005-0000-0000-000021620000}"/>
    <cellStyle name="입력 17 11" xfId="34455" xr:uid="{F3604023-B461-47FB-A0FA-7B7706B22152}"/>
    <cellStyle name="입력 17 12" xfId="37341" xr:uid="{A881BF69-C9D6-4B96-B2FD-863827406E2B}"/>
    <cellStyle name="입력 17 13" xfId="43698" xr:uid="{CF8D09AC-F115-4482-A8BC-67D6E4BDDEE2}"/>
    <cellStyle name="입력 17 14" xfId="43354" xr:uid="{DEFA032E-DFD6-4A53-AE9B-20574266E241}"/>
    <cellStyle name="입력 17 2" xfId="3954" xr:uid="{00000000-0005-0000-0000-000022620000}"/>
    <cellStyle name="입력 17 2 2" xfId="14927" xr:uid="{00000000-0005-0000-0000-000023620000}"/>
    <cellStyle name="입력 17 2 2 2" xfId="18910" xr:uid="{00000000-0005-0000-0000-000024620000}"/>
    <cellStyle name="입력 17 2 2 2 2" xfId="29983" xr:uid="{00000000-0005-0000-0000-000025620000}"/>
    <cellStyle name="입력 17 2 2 2 3" xfId="31720" xr:uid="{00000000-0005-0000-0000-000026620000}"/>
    <cellStyle name="입력 17 2 2 3" xfId="19062" xr:uid="{00000000-0005-0000-0000-000027620000}"/>
    <cellStyle name="입력 17 2 2 4" xfId="23444" xr:uid="{00000000-0005-0000-0000-000028620000}"/>
    <cellStyle name="입력 17 2 2 5" xfId="20388" xr:uid="{00000000-0005-0000-0000-000029620000}"/>
    <cellStyle name="입력 17 2 2 6" xfId="26417" xr:uid="{00000000-0005-0000-0000-00002A620000}"/>
    <cellStyle name="입력 17 2 3" xfId="9909" xr:uid="{00000000-0005-0000-0000-00002B620000}"/>
    <cellStyle name="입력 17 2 4" xfId="24454" xr:uid="{00000000-0005-0000-0000-00002C620000}"/>
    <cellStyle name="입력 17 2 5" xfId="27119" xr:uid="{00000000-0005-0000-0000-00002D620000}"/>
    <cellStyle name="입력 17 2 6" xfId="32256" xr:uid="{00000000-0005-0000-0000-00002E620000}"/>
    <cellStyle name="입력 17 2 7" xfId="32017" xr:uid="{00000000-0005-0000-0000-00002F620000}"/>
    <cellStyle name="입력 17 2 8" xfId="32838" xr:uid="{00000000-0005-0000-0000-000030620000}"/>
    <cellStyle name="입력 17 2 9" xfId="37342" xr:uid="{6FBE9352-E64A-413D-99E4-A27DAF294EC8}"/>
    <cellStyle name="입력 17 3" xfId="5820" xr:uid="{00000000-0005-0000-0000-000031620000}"/>
    <cellStyle name="입력 17 3 10" xfId="44665" xr:uid="{DB8F31A3-A098-47C8-B4CE-3183D12F582E}"/>
    <cellStyle name="입력 17 3 2" xfId="15990" xr:uid="{00000000-0005-0000-0000-000032620000}"/>
    <cellStyle name="입력 17 3 3" xfId="16774" xr:uid="{00000000-0005-0000-0000-000033620000}"/>
    <cellStyle name="입력 17 3 3 2" xfId="27034" xr:uid="{00000000-0005-0000-0000-000034620000}"/>
    <cellStyle name="입력 17 3 3 3" xfId="24544" xr:uid="{00000000-0005-0000-0000-000035620000}"/>
    <cellStyle name="입력 17 3 4" xfId="17839" xr:uid="{00000000-0005-0000-0000-000036620000}"/>
    <cellStyle name="입력 17 3 5" xfId="21108" xr:uid="{00000000-0005-0000-0000-000037620000}"/>
    <cellStyle name="입력 17 3 6" xfId="23374" xr:uid="{00000000-0005-0000-0000-000038620000}"/>
    <cellStyle name="입력 17 3 7" xfId="12192" xr:uid="{00000000-0005-0000-0000-000039620000}"/>
    <cellStyle name="입력 17 3 8" xfId="38271" xr:uid="{7CFFCFC6-92C5-490B-93F3-B3A0D81A356E}"/>
    <cellStyle name="입력 17 3 9" xfId="43949" xr:uid="{099CD6E1-57C3-4818-BCF3-724879D6F61C}"/>
    <cellStyle name="입력 17 4" xfId="13458" xr:uid="{00000000-0005-0000-0000-00003A620000}"/>
    <cellStyle name="입력 17 4 2" xfId="18262" xr:uid="{00000000-0005-0000-0000-00003B620000}"/>
    <cellStyle name="입력 17 4 3" xfId="16620" xr:uid="{00000000-0005-0000-0000-00003C620000}"/>
    <cellStyle name="입력 17 4 4" xfId="22766" xr:uid="{00000000-0005-0000-0000-00003D620000}"/>
    <cellStyle name="입력 17 4 5" xfId="21896" xr:uid="{00000000-0005-0000-0000-00003E620000}"/>
    <cellStyle name="입력 17 4 6" xfId="28582" xr:uid="{00000000-0005-0000-0000-00003F620000}"/>
    <cellStyle name="입력 17 4 7" xfId="31112" xr:uid="{00000000-0005-0000-0000-000040620000}"/>
    <cellStyle name="입력 17 5" xfId="13787" xr:uid="{00000000-0005-0000-0000-000041620000}"/>
    <cellStyle name="입력 17 5 2" xfId="18574" xr:uid="{00000000-0005-0000-0000-000042620000}"/>
    <cellStyle name="입력 17 5 3" xfId="16900" xr:uid="{00000000-0005-0000-0000-000043620000}"/>
    <cellStyle name="입력 17 5 4" xfId="23086" xr:uid="{00000000-0005-0000-0000-000044620000}"/>
    <cellStyle name="입력 17 5 5" xfId="22132" xr:uid="{00000000-0005-0000-0000-000045620000}"/>
    <cellStyle name="입력 17 5 6" xfId="28911" xr:uid="{00000000-0005-0000-0000-000046620000}"/>
    <cellStyle name="입력 17 5 7" xfId="31420" xr:uid="{00000000-0005-0000-0000-000047620000}"/>
    <cellStyle name="입력 17 6" xfId="11935" xr:uid="{00000000-0005-0000-0000-000048620000}"/>
    <cellStyle name="입력 17 6 2" xfId="19697" xr:uid="{00000000-0005-0000-0000-000049620000}"/>
    <cellStyle name="입력 17 6 3" xfId="20246" xr:uid="{00000000-0005-0000-0000-00004A620000}"/>
    <cellStyle name="입력 17 7" xfId="12388" xr:uid="{00000000-0005-0000-0000-00004B620000}"/>
    <cellStyle name="입력 17 7 2" xfId="19654" xr:uid="{00000000-0005-0000-0000-00004C620000}"/>
    <cellStyle name="입력 17 7 3" xfId="20204" xr:uid="{00000000-0005-0000-0000-00004D620000}"/>
    <cellStyle name="입력 17 8" xfId="17230" xr:uid="{00000000-0005-0000-0000-00004E620000}"/>
    <cellStyle name="입력 17 9" xfId="20740" xr:uid="{00000000-0005-0000-0000-00004F620000}"/>
    <cellStyle name="입력 18" xfId="1439" xr:uid="{00000000-0005-0000-0000-000050620000}"/>
    <cellStyle name="입력 18 10" xfId="23780" xr:uid="{00000000-0005-0000-0000-000051620000}"/>
    <cellStyle name="입력 18 11" xfId="34456" xr:uid="{F8326D09-5F98-43C6-A0DA-DC55A3C3ABD5}"/>
    <cellStyle name="입력 18 12" xfId="37343" xr:uid="{95E86A45-6AF4-4022-AACB-366F4BE92063}"/>
    <cellStyle name="입력 18 13" xfId="43699" xr:uid="{BDE3C6E1-A184-4246-B089-D309D32E2337}"/>
    <cellStyle name="입력 18 14" xfId="43353" xr:uid="{9A1D5484-91DA-4C31-A397-3C9AA5D91530}"/>
    <cellStyle name="입력 18 2" xfId="3955" xr:uid="{00000000-0005-0000-0000-000052620000}"/>
    <cellStyle name="입력 18 2 2" xfId="14928" xr:uid="{00000000-0005-0000-0000-000053620000}"/>
    <cellStyle name="입력 18 2 2 2" xfId="18911" xr:uid="{00000000-0005-0000-0000-000054620000}"/>
    <cellStyle name="입력 18 2 2 2 2" xfId="29984" xr:uid="{00000000-0005-0000-0000-000055620000}"/>
    <cellStyle name="입력 18 2 2 2 3" xfId="31721" xr:uid="{00000000-0005-0000-0000-000056620000}"/>
    <cellStyle name="입력 18 2 2 3" xfId="17683" xr:uid="{00000000-0005-0000-0000-000057620000}"/>
    <cellStyle name="입력 18 2 2 4" xfId="23445" xr:uid="{00000000-0005-0000-0000-000058620000}"/>
    <cellStyle name="입력 18 2 2 5" xfId="20387" xr:uid="{00000000-0005-0000-0000-000059620000}"/>
    <cellStyle name="입력 18 2 2 6" xfId="26418" xr:uid="{00000000-0005-0000-0000-00005A620000}"/>
    <cellStyle name="입력 18 2 3" xfId="9910" xr:uid="{00000000-0005-0000-0000-00005B620000}"/>
    <cellStyle name="입력 18 2 4" xfId="24455" xr:uid="{00000000-0005-0000-0000-00005C620000}"/>
    <cellStyle name="입력 18 2 5" xfId="24587" xr:uid="{00000000-0005-0000-0000-00005D620000}"/>
    <cellStyle name="입력 18 2 6" xfId="32257" xr:uid="{00000000-0005-0000-0000-00005E620000}"/>
    <cellStyle name="입력 18 2 7" xfId="31921" xr:uid="{00000000-0005-0000-0000-00005F620000}"/>
    <cellStyle name="입력 18 2 8" xfId="32839" xr:uid="{00000000-0005-0000-0000-000060620000}"/>
    <cellStyle name="입력 18 2 9" xfId="37344" xr:uid="{8DC01BE9-5570-48C6-9849-E6775E380E8C}"/>
    <cellStyle name="입력 18 3" xfId="5821" xr:uid="{00000000-0005-0000-0000-000061620000}"/>
    <cellStyle name="입력 18 3 10" xfId="35529" xr:uid="{9F1C608E-E4EE-465D-B860-A128B4544558}"/>
    <cellStyle name="입력 18 3 2" xfId="15991" xr:uid="{00000000-0005-0000-0000-000062620000}"/>
    <cellStyle name="입력 18 3 3" xfId="18024" xr:uid="{00000000-0005-0000-0000-000063620000}"/>
    <cellStyle name="입력 18 3 3 2" xfId="28341" xr:uid="{00000000-0005-0000-0000-000064620000}"/>
    <cellStyle name="입력 18 3 3 3" xfId="30874" xr:uid="{00000000-0005-0000-0000-000065620000}"/>
    <cellStyle name="입력 18 3 4" xfId="17045" xr:uid="{00000000-0005-0000-0000-000066620000}"/>
    <cellStyle name="입력 18 3 5" xfId="22528" xr:uid="{00000000-0005-0000-0000-000067620000}"/>
    <cellStyle name="입력 18 3 6" xfId="20933" xr:uid="{00000000-0005-0000-0000-000068620000}"/>
    <cellStyle name="입력 18 3 7" xfId="13218" xr:uid="{00000000-0005-0000-0000-000069620000}"/>
    <cellStyle name="입력 18 3 8" xfId="38272" xr:uid="{954F0E04-E716-4607-A5C2-E80BCEB41C03}"/>
    <cellStyle name="입력 18 3 9" xfId="43950" xr:uid="{4241467D-C40E-483A-B292-122C00EF2F47}"/>
    <cellStyle name="입력 18 4" xfId="13459" xr:uid="{00000000-0005-0000-0000-00006A620000}"/>
    <cellStyle name="입력 18 4 2" xfId="18263" xr:uid="{00000000-0005-0000-0000-00006B620000}"/>
    <cellStyle name="입력 18 4 3" xfId="16363" xr:uid="{00000000-0005-0000-0000-00006C620000}"/>
    <cellStyle name="입력 18 4 4" xfId="22767" xr:uid="{00000000-0005-0000-0000-00006D620000}"/>
    <cellStyle name="입력 18 4 5" xfId="20962" xr:uid="{00000000-0005-0000-0000-00006E620000}"/>
    <cellStyle name="입력 18 4 6" xfId="28583" xr:uid="{00000000-0005-0000-0000-00006F620000}"/>
    <cellStyle name="입력 18 4 7" xfId="31113" xr:uid="{00000000-0005-0000-0000-000070620000}"/>
    <cellStyle name="입력 18 5" xfId="13788" xr:uid="{00000000-0005-0000-0000-000071620000}"/>
    <cellStyle name="입력 18 5 2" xfId="18575" xr:uid="{00000000-0005-0000-0000-000072620000}"/>
    <cellStyle name="입력 18 5 3" xfId="16901" xr:uid="{00000000-0005-0000-0000-000073620000}"/>
    <cellStyle name="입력 18 5 4" xfId="23087" xr:uid="{00000000-0005-0000-0000-000074620000}"/>
    <cellStyle name="입력 18 5 5" xfId="21265" xr:uid="{00000000-0005-0000-0000-000075620000}"/>
    <cellStyle name="입력 18 5 6" xfId="28912" xr:uid="{00000000-0005-0000-0000-000076620000}"/>
    <cellStyle name="입력 18 5 7" xfId="31421" xr:uid="{00000000-0005-0000-0000-000077620000}"/>
    <cellStyle name="입력 18 6" xfId="11936" xr:uid="{00000000-0005-0000-0000-000078620000}"/>
    <cellStyle name="입력 18 6 2" xfId="19528" xr:uid="{00000000-0005-0000-0000-000079620000}"/>
    <cellStyle name="입력 18 6 3" xfId="20080" xr:uid="{00000000-0005-0000-0000-00007A620000}"/>
    <cellStyle name="입력 18 7" xfId="12060" xr:uid="{00000000-0005-0000-0000-00007B620000}"/>
    <cellStyle name="입력 18 7 2" xfId="19467" xr:uid="{00000000-0005-0000-0000-00007C620000}"/>
    <cellStyle name="입력 18 7 3" xfId="20019" xr:uid="{00000000-0005-0000-0000-00007D620000}"/>
    <cellStyle name="입력 18 8" xfId="18970" xr:uid="{00000000-0005-0000-0000-00007E620000}"/>
    <cellStyle name="입력 18 9" xfId="20741" xr:uid="{00000000-0005-0000-0000-00007F620000}"/>
    <cellStyle name="입력 19" xfId="1440" xr:uid="{00000000-0005-0000-0000-000080620000}"/>
    <cellStyle name="입력 19 10" xfId="21665" xr:uid="{00000000-0005-0000-0000-000081620000}"/>
    <cellStyle name="입력 19 11" xfId="34457" xr:uid="{DF0ECD68-DBE2-4DCE-A725-55885E14699C}"/>
    <cellStyle name="입력 19 12" xfId="37345" xr:uid="{488D836F-1ACE-4C92-8164-12FF65A10DEB}"/>
    <cellStyle name="입력 19 13" xfId="43700" xr:uid="{1474A6E4-3741-4D93-9465-5ADB4598FEE0}"/>
    <cellStyle name="입력 19 14" xfId="43352" xr:uid="{9FB8F043-064E-4F6D-A244-E94CFFBDC6F8}"/>
    <cellStyle name="입력 19 2" xfId="3956" xr:uid="{00000000-0005-0000-0000-000082620000}"/>
    <cellStyle name="입력 19 2 2" xfId="14929" xr:uid="{00000000-0005-0000-0000-000083620000}"/>
    <cellStyle name="입력 19 2 2 2" xfId="18912" xr:uid="{00000000-0005-0000-0000-000084620000}"/>
    <cellStyle name="입력 19 2 2 2 2" xfId="29985" xr:uid="{00000000-0005-0000-0000-000085620000}"/>
    <cellStyle name="입력 19 2 2 2 3" xfId="31722" xr:uid="{00000000-0005-0000-0000-000086620000}"/>
    <cellStyle name="입력 19 2 2 3" xfId="16822" xr:uid="{00000000-0005-0000-0000-000087620000}"/>
    <cellStyle name="입력 19 2 2 4" xfId="23446" xr:uid="{00000000-0005-0000-0000-000088620000}"/>
    <cellStyle name="입력 19 2 2 5" xfId="21187" xr:uid="{00000000-0005-0000-0000-000089620000}"/>
    <cellStyle name="입력 19 2 2 6" xfId="26419" xr:uid="{00000000-0005-0000-0000-00008A620000}"/>
    <cellStyle name="입력 19 2 3" xfId="9911" xr:uid="{00000000-0005-0000-0000-00008B620000}"/>
    <cellStyle name="입력 19 2 4" xfId="24456" xr:uid="{00000000-0005-0000-0000-00008C620000}"/>
    <cellStyle name="입력 19 2 5" xfId="24199" xr:uid="{00000000-0005-0000-0000-00008D620000}"/>
    <cellStyle name="입력 19 2 6" xfId="32258" xr:uid="{00000000-0005-0000-0000-00008E620000}"/>
    <cellStyle name="입력 19 2 7" xfId="32375" xr:uid="{00000000-0005-0000-0000-00008F620000}"/>
    <cellStyle name="입력 19 2 8" xfId="32840" xr:uid="{00000000-0005-0000-0000-000090620000}"/>
    <cellStyle name="입력 19 2 9" xfId="37346" xr:uid="{B5FB79DE-4C56-4A78-9457-FFDC11D36303}"/>
    <cellStyle name="입력 19 3" xfId="5822" xr:uid="{00000000-0005-0000-0000-000091620000}"/>
    <cellStyle name="입력 19 3 10" xfId="35530" xr:uid="{2BB9F33F-B450-4590-8855-DD9B078D8BDA}"/>
    <cellStyle name="입력 19 3 2" xfId="15992" xr:uid="{00000000-0005-0000-0000-000092620000}"/>
    <cellStyle name="입력 19 3 3" xfId="16763" xr:uid="{00000000-0005-0000-0000-000093620000}"/>
    <cellStyle name="입력 19 3 3 2" xfId="27023" xr:uid="{00000000-0005-0000-0000-000094620000}"/>
    <cellStyle name="입력 19 3 3 3" xfId="24026" xr:uid="{00000000-0005-0000-0000-000095620000}"/>
    <cellStyle name="입력 19 3 4" xfId="17828" xr:uid="{00000000-0005-0000-0000-000096620000}"/>
    <cellStyle name="입력 19 3 5" xfId="21097" xr:uid="{00000000-0005-0000-0000-000097620000}"/>
    <cellStyle name="입력 19 3 6" xfId="23376" xr:uid="{00000000-0005-0000-0000-000098620000}"/>
    <cellStyle name="입력 19 3 7" xfId="12181" xr:uid="{00000000-0005-0000-0000-000099620000}"/>
    <cellStyle name="입력 19 3 8" xfId="38273" xr:uid="{41E3114C-A6EB-4138-8AB5-812E93383B90}"/>
    <cellStyle name="입력 19 3 9" xfId="43951" xr:uid="{239D3DD1-81DC-44EF-BF85-786D33FF6BE4}"/>
    <cellStyle name="입력 19 4" xfId="13460" xr:uid="{00000000-0005-0000-0000-00009A620000}"/>
    <cellStyle name="입력 19 4 2" xfId="18264" xr:uid="{00000000-0005-0000-0000-00009B620000}"/>
    <cellStyle name="입력 19 4 3" xfId="17745" xr:uid="{00000000-0005-0000-0000-00009C620000}"/>
    <cellStyle name="입력 19 4 4" xfId="22768" xr:uid="{00000000-0005-0000-0000-00009D620000}"/>
    <cellStyle name="입력 19 4 5" xfId="22221" xr:uid="{00000000-0005-0000-0000-00009E620000}"/>
    <cellStyle name="입력 19 4 6" xfId="28584" xr:uid="{00000000-0005-0000-0000-00009F620000}"/>
    <cellStyle name="입력 19 4 7" xfId="31114" xr:uid="{00000000-0005-0000-0000-0000A0620000}"/>
    <cellStyle name="입력 19 5" xfId="13789" xr:uid="{00000000-0005-0000-0000-0000A1620000}"/>
    <cellStyle name="입력 19 5 2" xfId="18576" xr:uid="{00000000-0005-0000-0000-0000A2620000}"/>
    <cellStyle name="입력 19 5 3" xfId="17393" xr:uid="{00000000-0005-0000-0000-0000A3620000}"/>
    <cellStyle name="입력 19 5 4" xfId="23088" xr:uid="{00000000-0005-0000-0000-0000A4620000}"/>
    <cellStyle name="입력 19 5 5" xfId="21268" xr:uid="{00000000-0005-0000-0000-0000A5620000}"/>
    <cellStyle name="입력 19 5 6" xfId="28913" xr:uid="{00000000-0005-0000-0000-0000A6620000}"/>
    <cellStyle name="입력 19 5 7" xfId="31422" xr:uid="{00000000-0005-0000-0000-0000A7620000}"/>
    <cellStyle name="입력 19 6" xfId="11937" xr:uid="{00000000-0005-0000-0000-0000A8620000}"/>
    <cellStyle name="입력 19 6 2" xfId="19529" xr:uid="{00000000-0005-0000-0000-0000A9620000}"/>
    <cellStyle name="입력 19 6 3" xfId="20081" xr:uid="{00000000-0005-0000-0000-0000AA620000}"/>
    <cellStyle name="입력 19 7" xfId="12860" xr:uid="{00000000-0005-0000-0000-0000AB620000}"/>
    <cellStyle name="입력 19 7 2" xfId="19687" xr:uid="{00000000-0005-0000-0000-0000AC620000}"/>
    <cellStyle name="입력 19 7 3" xfId="20236" xr:uid="{00000000-0005-0000-0000-0000AD620000}"/>
    <cellStyle name="입력 19 8" xfId="17229" xr:uid="{00000000-0005-0000-0000-0000AE620000}"/>
    <cellStyle name="입력 19 9" xfId="20742" xr:uid="{00000000-0005-0000-0000-0000AF620000}"/>
    <cellStyle name="입력 2" xfId="1441" xr:uid="{00000000-0005-0000-0000-0000B0620000}"/>
    <cellStyle name="입력 2 10" xfId="12856" xr:uid="{00000000-0005-0000-0000-0000B1620000}"/>
    <cellStyle name="입력 2 10 2" xfId="19468" xr:uid="{00000000-0005-0000-0000-0000B2620000}"/>
    <cellStyle name="입력 2 10 3" xfId="20020" xr:uid="{00000000-0005-0000-0000-0000B3620000}"/>
    <cellStyle name="입력 2 11" xfId="16499" xr:uid="{00000000-0005-0000-0000-0000B4620000}"/>
    <cellStyle name="입력 2 12" xfId="20743" xr:uid="{00000000-0005-0000-0000-0000B5620000}"/>
    <cellStyle name="입력 2 13" xfId="23499" xr:uid="{00000000-0005-0000-0000-0000B6620000}"/>
    <cellStyle name="입력 2 14" xfId="34458" xr:uid="{C2FF34B3-7DDC-4B28-A1EC-D63B09C8602C}"/>
    <cellStyle name="입력 2 15" xfId="35126" xr:uid="{2BF3155C-A278-46B5-AE81-0ED229F9D488}"/>
    <cellStyle name="입력 2 16" xfId="35128" xr:uid="{AACF19E8-3CC6-4C48-B203-2DD59CCEAA79}"/>
    <cellStyle name="입력 2 17" xfId="44031" xr:uid="{AC270CD5-A0A3-4221-BC41-7E26A59D9710}"/>
    <cellStyle name="입력 2 2" xfId="3958" xr:uid="{00000000-0005-0000-0000-0000B7620000}"/>
    <cellStyle name="입력 2 2 10" xfId="22383" xr:uid="{00000000-0005-0000-0000-0000B8620000}"/>
    <cellStyle name="입력 2 2 11" xfId="24458" xr:uid="{00000000-0005-0000-0000-0000B9620000}"/>
    <cellStyle name="입력 2 2 12" xfId="24200" xr:uid="{00000000-0005-0000-0000-0000BA620000}"/>
    <cellStyle name="입력 2 2 13" xfId="32260" xr:uid="{00000000-0005-0000-0000-0000BB620000}"/>
    <cellStyle name="입력 2 2 14" xfId="32016" xr:uid="{00000000-0005-0000-0000-0000BC620000}"/>
    <cellStyle name="입력 2 2 15" xfId="32842" xr:uid="{00000000-0005-0000-0000-0000BD620000}"/>
    <cellStyle name="입력 2 2 16" xfId="34955" xr:uid="{5643B263-B200-48A7-862C-B09E4F0319DA}"/>
    <cellStyle name="입력 2 2 17" xfId="37347" xr:uid="{43F78E28-E53F-4138-8F7D-43700A2E891F}"/>
    <cellStyle name="입력 2 2 2" xfId="9914" xr:uid="{00000000-0005-0000-0000-0000BE620000}"/>
    <cellStyle name="입력 2 2 2 10" xfId="26420" xr:uid="{00000000-0005-0000-0000-0000BF620000}"/>
    <cellStyle name="입력 2 2 2 11" xfId="27078" xr:uid="{00000000-0005-0000-0000-0000C0620000}"/>
    <cellStyle name="입력 2 2 2 12" xfId="32609" xr:uid="{00000000-0005-0000-0000-0000C1620000}"/>
    <cellStyle name="입력 2 2 2 13" xfId="31966" xr:uid="{00000000-0005-0000-0000-0000C2620000}"/>
    <cellStyle name="입력 2 2 2 14" xfId="33019" xr:uid="{00000000-0005-0000-0000-0000C3620000}"/>
    <cellStyle name="입력 2 2 2 15" xfId="37348" xr:uid="{FC5411DC-72C9-4C10-AF85-AF360A723CC2}"/>
    <cellStyle name="입력 2 2 2 16" xfId="43701" xr:uid="{A89C4A57-EB12-43E1-8380-31CBE81BF845}"/>
    <cellStyle name="입력 2 2 2 17" xfId="43351" xr:uid="{68BE6C21-D54D-4798-842B-648D525F8CB1}"/>
    <cellStyle name="입력 2 2 2 2" xfId="13110" xr:uid="{00000000-0005-0000-0000-0000C4620000}"/>
    <cellStyle name="입력 2 2 2 2 10" xfId="36696" xr:uid="{3043FC9C-83D1-4451-945F-913F089BC758}"/>
    <cellStyle name="입력 2 2 2 2 2" xfId="17916" xr:uid="{00000000-0005-0000-0000-0000C5620000}"/>
    <cellStyle name="입력 2 2 2 2 3" xfId="16407" xr:uid="{00000000-0005-0000-0000-0000C6620000}"/>
    <cellStyle name="입력 2 2 2 2 4" xfId="22420" xr:uid="{00000000-0005-0000-0000-0000C7620000}"/>
    <cellStyle name="입력 2 2 2 2 5" xfId="21443" xr:uid="{00000000-0005-0000-0000-0000C8620000}"/>
    <cellStyle name="입력 2 2 2 2 6" xfId="28233" xr:uid="{00000000-0005-0000-0000-0000C9620000}"/>
    <cellStyle name="입력 2 2 2 2 7" xfId="30766" xr:uid="{00000000-0005-0000-0000-0000CA620000}"/>
    <cellStyle name="입력 2 2 2 2 8" xfId="42063" xr:uid="{397D9046-41C4-4E2F-A8B7-6CB5E6FE1FD1}"/>
    <cellStyle name="입력 2 2 2 2 9" xfId="44551" xr:uid="{8E4008DA-8635-4E22-AE28-15E6951D44BB}"/>
    <cellStyle name="입력 2 2 2 3" xfId="13548" xr:uid="{00000000-0005-0000-0000-0000CB620000}"/>
    <cellStyle name="입력 2 2 2 3 2" xfId="18351" xr:uid="{00000000-0005-0000-0000-0000CC620000}"/>
    <cellStyle name="입력 2 2 2 3 3" xfId="19119" xr:uid="{00000000-0005-0000-0000-0000CD620000}"/>
    <cellStyle name="입력 2 2 2 3 4" xfId="22856" xr:uid="{00000000-0005-0000-0000-0000CE620000}"/>
    <cellStyle name="입력 2 2 2 3 5" xfId="21888" xr:uid="{00000000-0005-0000-0000-0000CF620000}"/>
    <cellStyle name="입력 2 2 2 3 6" xfId="28672" xr:uid="{00000000-0005-0000-0000-0000D0620000}"/>
    <cellStyle name="입력 2 2 2 3 7" xfId="31201" xr:uid="{00000000-0005-0000-0000-0000D1620000}"/>
    <cellStyle name="입력 2 2 2 4" xfId="16183" xr:uid="{00000000-0005-0000-0000-0000D2620000}"/>
    <cellStyle name="입력 2 2 2 4 2" xfId="23831" xr:uid="{00000000-0005-0000-0000-0000D3620000}"/>
    <cellStyle name="입력 2 2 2 4 3" xfId="23955" xr:uid="{00000000-0005-0000-0000-0000D4620000}"/>
    <cellStyle name="입력 2 2 2 4 4" xfId="30506" xr:uid="{00000000-0005-0000-0000-0000D5620000}"/>
    <cellStyle name="입력 2 2 2 4 5" xfId="31820" xr:uid="{00000000-0005-0000-0000-0000D6620000}"/>
    <cellStyle name="입력 2 2 2 5" xfId="12608" xr:uid="{00000000-0005-0000-0000-0000D7620000}"/>
    <cellStyle name="입력 2 2 2 6" xfId="12387" xr:uid="{00000000-0005-0000-0000-0000D8620000}"/>
    <cellStyle name="입력 2 2 2 7" xfId="17116" xr:uid="{00000000-0005-0000-0000-0000D9620000}"/>
    <cellStyle name="입력 2 2 2 8" xfId="21622" xr:uid="{00000000-0005-0000-0000-0000DA620000}"/>
    <cellStyle name="입력 2 2 2 9" xfId="20535" xr:uid="{00000000-0005-0000-0000-0000DB620000}"/>
    <cellStyle name="입력 2 2 3" xfId="9913" xr:uid="{00000000-0005-0000-0000-0000DC620000}"/>
    <cellStyle name="입력 2 2 3 2" xfId="42062" xr:uid="{045D1471-8B9B-4A21-909C-9E0EBBDE6468}"/>
    <cellStyle name="입력 2 2 4" xfId="13791" xr:uid="{00000000-0005-0000-0000-0000DD620000}"/>
    <cellStyle name="입력 2 2 4 10" xfId="44370" xr:uid="{F651A703-BA0C-4B03-AA44-021A4EB66870}"/>
    <cellStyle name="입력 2 2 4 2" xfId="18578" xr:uid="{00000000-0005-0000-0000-0000DE620000}"/>
    <cellStyle name="입력 2 2 4 3" xfId="16321" xr:uid="{00000000-0005-0000-0000-0000DF620000}"/>
    <cellStyle name="입력 2 2 4 4" xfId="23090" xr:uid="{00000000-0005-0000-0000-0000E0620000}"/>
    <cellStyle name="입력 2 2 4 5" xfId="20997" xr:uid="{00000000-0005-0000-0000-0000E1620000}"/>
    <cellStyle name="입력 2 2 4 6" xfId="28915" xr:uid="{00000000-0005-0000-0000-0000E2620000}"/>
    <cellStyle name="입력 2 2 4 7" xfId="31424" xr:uid="{00000000-0005-0000-0000-0000E3620000}"/>
    <cellStyle name="입력 2 2 4 8" xfId="38275" xr:uid="{C1E61DFF-8879-4305-9EB8-689F7D628E63}"/>
    <cellStyle name="입력 2 2 4 9" xfId="43953" xr:uid="{63A7B147-7A05-43B8-B50D-C5670E5AA766}"/>
    <cellStyle name="입력 2 2 5" xfId="14931" xr:uid="{00000000-0005-0000-0000-0000E4620000}"/>
    <cellStyle name="입력 2 2 5 2" xfId="18914" xr:uid="{00000000-0005-0000-0000-0000E5620000}"/>
    <cellStyle name="입력 2 2 5 3" xfId="17358" xr:uid="{00000000-0005-0000-0000-0000E6620000}"/>
    <cellStyle name="입력 2 2 5 4" xfId="23448" xr:uid="{00000000-0005-0000-0000-0000E7620000}"/>
    <cellStyle name="입력 2 2 5 5" xfId="21733" xr:uid="{00000000-0005-0000-0000-0000E8620000}"/>
    <cellStyle name="입력 2 2 5 6" xfId="29987" xr:uid="{00000000-0005-0000-0000-0000E9620000}"/>
    <cellStyle name="입력 2 2 5 7" xfId="31724" xr:uid="{00000000-0005-0000-0000-0000EA620000}"/>
    <cellStyle name="입력 2 2 6" xfId="11939" xr:uid="{00000000-0005-0000-0000-0000EB620000}"/>
    <cellStyle name="입력 2 2 6 2" xfId="19657" xr:uid="{00000000-0005-0000-0000-0000EC620000}"/>
    <cellStyle name="입력 2 2 6 3" xfId="20207" xr:uid="{00000000-0005-0000-0000-0000ED620000}"/>
    <cellStyle name="입력 2 2 7" xfId="19632" xr:uid="{00000000-0005-0000-0000-0000EE620000}"/>
    <cellStyle name="입력 2 2 7 2" xfId="20183" xr:uid="{00000000-0005-0000-0000-0000EF620000}"/>
    <cellStyle name="입력 2 2 8" xfId="19243" xr:uid="{00000000-0005-0000-0000-0000F0620000}"/>
    <cellStyle name="입력 2 2 9" xfId="20744" xr:uid="{00000000-0005-0000-0000-0000F1620000}"/>
    <cellStyle name="입력 2 3" xfId="3957" xr:uid="{00000000-0005-0000-0000-0000F2620000}"/>
    <cellStyle name="입력 2 3 10" xfId="24457" xr:uid="{00000000-0005-0000-0000-0000F3620000}"/>
    <cellStyle name="입력 2 3 11" xfId="27120" xr:uid="{00000000-0005-0000-0000-0000F4620000}"/>
    <cellStyle name="입력 2 3 12" xfId="32259" xr:uid="{00000000-0005-0000-0000-0000F5620000}"/>
    <cellStyle name="입력 2 3 13" xfId="32510" xr:uid="{00000000-0005-0000-0000-0000F6620000}"/>
    <cellStyle name="입력 2 3 14" xfId="32841" xr:uid="{00000000-0005-0000-0000-0000F7620000}"/>
    <cellStyle name="입력 2 3 15" xfId="34996" xr:uid="{A72759AE-616A-47FB-94D4-BF366CA295DA}"/>
    <cellStyle name="입력 2 3 16" xfId="37349" xr:uid="{E9F4C6CB-2928-41E3-AD89-CBD5814C92E7}"/>
    <cellStyle name="입력 2 3 17" xfId="43702" xr:uid="{3619B09B-158B-4B59-AE94-24D8C571AEAB}"/>
    <cellStyle name="입력 2 3 18" xfId="43350" xr:uid="{BDA098C9-5576-4513-A8CF-E1FD454731C0}"/>
    <cellStyle name="입력 2 3 2" xfId="14930" xr:uid="{00000000-0005-0000-0000-0000F8620000}"/>
    <cellStyle name="입력 2 3 2 10" xfId="33020" xr:uid="{00000000-0005-0000-0000-0000F9620000}"/>
    <cellStyle name="입력 2 3 2 11" xfId="42064" xr:uid="{CDAC3FE0-59C2-498C-AC0C-65110B789348}"/>
    <cellStyle name="입력 2 3 2 12" xfId="44552" xr:uid="{A121D9C8-E0A6-4B6B-A27F-D0D4F8F6B82A}"/>
    <cellStyle name="입력 2 3 2 13" xfId="44035" xr:uid="{A85FE35E-7576-46F4-A2F7-DDDB8F5898D1}"/>
    <cellStyle name="입력 2 3 2 2" xfId="18913" xr:uid="{00000000-0005-0000-0000-0000FA620000}"/>
    <cellStyle name="입력 2 3 2 2 2" xfId="29986" xr:uid="{00000000-0005-0000-0000-0000FB620000}"/>
    <cellStyle name="입력 2 3 2 2 3" xfId="31723" xr:uid="{00000000-0005-0000-0000-0000FC620000}"/>
    <cellStyle name="입력 2 3 2 3" xfId="16823" xr:uid="{00000000-0005-0000-0000-0000FD620000}"/>
    <cellStyle name="입력 2 3 2 4" xfId="23447" xr:uid="{00000000-0005-0000-0000-0000FE620000}"/>
    <cellStyle name="입력 2 3 2 5" xfId="22290" xr:uid="{00000000-0005-0000-0000-0000FF620000}"/>
    <cellStyle name="입력 2 3 2 6" xfId="26421" xr:uid="{00000000-0005-0000-0000-000000630000}"/>
    <cellStyle name="입력 2 3 2 7" xfId="24155" xr:uid="{00000000-0005-0000-0000-000001630000}"/>
    <cellStyle name="입력 2 3 2 8" xfId="32610" xr:uid="{00000000-0005-0000-0000-000002630000}"/>
    <cellStyle name="입력 2 3 2 9" xfId="32431" xr:uid="{00000000-0005-0000-0000-000003630000}"/>
    <cellStyle name="입력 2 3 3" xfId="12609" xr:uid="{00000000-0005-0000-0000-000004630000}"/>
    <cellStyle name="입력 2 3 3 2" xfId="19720" xr:uid="{00000000-0005-0000-0000-000005630000}"/>
    <cellStyle name="입력 2 3 3 3" xfId="20269" xr:uid="{00000000-0005-0000-0000-000006630000}"/>
    <cellStyle name="입력 2 3 4" xfId="12754" xr:uid="{00000000-0005-0000-0000-000007630000}"/>
    <cellStyle name="입력 2 3 4 2" xfId="19752" xr:uid="{00000000-0005-0000-0000-000008630000}"/>
    <cellStyle name="입력 2 3 4 3" xfId="20301" xr:uid="{00000000-0005-0000-0000-000009630000}"/>
    <cellStyle name="입력 2 3 5" xfId="19641" xr:uid="{00000000-0005-0000-0000-00000A630000}"/>
    <cellStyle name="입력 2 3 5 2" xfId="20192" xr:uid="{00000000-0005-0000-0000-00000B630000}"/>
    <cellStyle name="입력 2 3 6" xfId="16440" xr:uid="{00000000-0005-0000-0000-00000C630000}"/>
    <cellStyle name="입력 2 3 7" xfId="21623" xr:uid="{00000000-0005-0000-0000-00000D630000}"/>
    <cellStyle name="입력 2 3 8" xfId="23724" xr:uid="{00000000-0005-0000-0000-00000E630000}"/>
    <cellStyle name="입력 2 3 9" xfId="9915" xr:uid="{00000000-0005-0000-0000-00000F630000}"/>
    <cellStyle name="입력 2 4" xfId="5823" xr:uid="{00000000-0005-0000-0000-000010630000}"/>
    <cellStyle name="입력 2 4 10" xfId="9916" xr:uid="{00000000-0005-0000-0000-000011630000}"/>
    <cellStyle name="입력 2 4 11" xfId="35019" xr:uid="{6970424E-8C46-4F4E-948A-E3270A7E3E92}"/>
    <cellStyle name="입력 2 4 12" xfId="37350" xr:uid="{8B9DE299-7BD7-4068-B3D7-7A80DFD4ABFD}"/>
    <cellStyle name="입력 2 4 13" xfId="43703" xr:uid="{C5A0F745-A753-48CC-86F4-2B7082FB1C0E}"/>
    <cellStyle name="입력 2 4 14" xfId="43349" xr:uid="{FBA417A1-96A8-4458-A92B-073537A759E6}"/>
    <cellStyle name="입력 2 4 2" xfId="10838" xr:uid="{00000000-0005-0000-0000-000012630000}"/>
    <cellStyle name="입력 2 4 2 10" xfId="31967" xr:uid="{00000000-0005-0000-0000-000013630000}"/>
    <cellStyle name="입력 2 4 2 11" xfId="33021" xr:uid="{00000000-0005-0000-0000-000014630000}"/>
    <cellStyle name="입력 2 4 2 12" xfId="42458" xr:uid="{05EFDDED-5E54-4A01-B059-149C807EF585}"/>
    <cellStyle name="입력 2 4 2 13" xfId="44606" xr:uid="{E56CF284-57C6-43C9-90C5-475F0CFBC45E}"/>
    <cellStyle name="입력 2 4 2 14" xfId="44631" xr:uid="{92B918FB-6D56-43D3-BB62-B7681BBB3605}"/>
    <cellStyle name="입력 2 4 2 2" xfId="12692" xr:uid="{00000000-0005-0000-0000-000015630000}"/>
    <cellStyle name="입력 2 4 2 2 2" xfId="27348" xr:uid="{00000000-0005-0000-0000-000016630000}"/>
    <cellStyle name="입력 2 4 2 2 3" xfId="30620" xr:uid="{00000000-0005-0000-0000-000017630000}"/>
    <cellStyle name="입력 2 4 2 3" xfId="17321" xr:uid="{00000000-0005-0000-0000-000018630000}"/>
    <cellStyle name="입력 2 4 2 4" xfId="19190" xr:uid="{00000000-0005-0000-0000-000019630000}"/>
    <cellStyle name="입력 2 4 2 5" xfId="21791" xr:uid="{00000000-0005-0000-0000-00001A630000}"/>
    <cellStyle name="입력 2 4 2 6" xfId="22042" xr:uid="{00000000-0005-0000-0000-00001B630000}"/>
    <cellStyle name="입력 2 4 2 7" xfId="26422" xr:uid="{00000000-0005-0000-0000-00001C630000}"/>
    <cellStyle name="입력 2 4 2 8" xfId="24038" xr:uid="{00000000-0005-0000-0000-00001D630000}"/>
    <cellStyle name="입력 2 4 2 9" xfId="32611" xr:uid="{00000000-0005-0000-0000-00001E630000}"/>
    <cellStyle name="입력 2 4 3" xfId="15993" xr:uid="{00000000-0005-0000-0000-00001F630000}"/>
    <cellStyle name="입력 2 4 3 2" xfId="42065" xr:uid="{9A30BD76-6CC2-4B40-89F1-ECAF1A915178}"/>
    <cellStyle name="입력 2 4 3 3" xfId="44553" xr:uid="{B1A2588E-F7F3-4508-9365-4043E000DF79}"/>
    <cellStyle name="입력 2 4 3 4" xfId="44399" xr:uid="{DB94CF90-1DEB-4971-AC2B-6C08E4CB13B9}"/>
    <cellStyle name="입력 2 4 4" xfId="12610" xr:uid="{00000000-0005-0000-0000-000020630000}"/>
    <cellStyle name="입력 2 4 4 2" xfId="19741" xr:uid="{00000000-0005-0000-0000-000021630000}"/>
    <cellStyle name="입력 2 4 4 3" xfId="20290" xr:uid="{00000000-0005-0000-0000-000022630000}"/>
    <cellStyle name="입력 2 4 5" xfId="12061" xr:uid="{00000000-0005-0000-0000-000023630000}"/>
    <cellStyle name="입력 2 4 5 2" xfId="19775" xr:uid="{00000000-0005-0000-0000-000024630000}"/>
    <cellStyle name="입력 2 4 5 3" xfId="20324" xr:uid="{00000000-0005-0000-0000-000025630000}"/>
    <cellStyle name="입력 2 4 6" xfId="19828" xr:uid="{00000000-0005-0000-0000-000026630000}"/>
    <cellStyle name="입력 2 4 6 2" xfId="20376" xr:uid="{00000000-0005-0000-0000-000027630000}"/>
    <cellStyle name="입력 2 4 7" xfId="19197" xr:uid="{00000000-0005-0000-0000-000028630000}"/>
    <cellStyle name="입력 2 4 8" xfId="21624" xr:uid="{00000000-0005-0000-0000-000029630000}"/>
    <cellStyle name="입력 2 4 9" xfId="23227" xr:uid="{00000000-0005-0000-0000-00002A630000}"/>
    <cellStyle name="입력 2 5" xfId="9912" xr:uid="{00000000-0005-0000-0000-00002B630000}"/>
    <cellStyle name="입력 2 5 10" xfId="30603" xr:uid="{00000000-0005-0000-0000-00002C630000}"/>
    <cellStyle name="입력 2 5 11" xfId="34992" xr:uid="{EE911F1F-2A81-4C14-98C7-F5C2DBE0C4B5}"/>
    <cellStyle name="입력 2 5 12" xfId="42061" xr:uid="{10760EB2-C395-40FC-AD9E-E107AE30035C}"/>
    <cellStyle name="입력 2 5 13" xfId="44550" xr:uid="{075B397B-D840-4CD1-86B0-1B17C38EEDD7}"/>
    <cellStyle name="입력 2 5 14" xfId="44637" xr:uid="{7AB41386-212F-4E9A-A7FF-FC5ADF805ACC}"/>
    <cellStyle name="입력 2 5 2" xfId="12607" xr:uid="{00000000-0005-0000-0000-00002D630000}"/>
    <cellStyle name="입력 2 5 2 2" xfId="19716" xr:uid="{00000000-0005-0000-0000-00002E630000}"/>
    <cellStyle name="입력 2 5 2 3" xfId="20265" xr:uid="{00000000-0005-0000-0000-00002F630000}"/>
    <cellStyle name="입력 2 5 3" xfId="19748" xr:uid="{00000000-0005-0000-0000-000030630000}"/>
    <cellStyle name="입력 2 5 3 2" xfId="20297" xr:uid="{00000000-0005-0000-0000-000031630000}"/>
    <cellStyle name="입력 2 5 4" xfId="19637" xr:uid="{00000000-0005-0000-0000-000032630000}"/>
    <cellStyle name="입력 2 5 4 2" xfId="20188" xr:uid="{00000000-0005-0000-0000-000033630000}"/>
    <cellStyle name="입력 2 5 5" xfId="17192" xr:uid="{00000000-0005-0000-0000-000034630000}"/>
    <cellStyle name="입력 2 5 6" xfId="19198" xr:uid="{00000000-0005-0000-0000-000035630000}"/>
    <cellStyle name="입력 2 5 7" xfId="21621" xr:uid="{00000000-0005-0000-0000-000036630000}"/>
    <cellStyle name="입력 2 5 8" xfId="23228" xr:uid="{00000000-0005-0000-0000-000037630000}"/>
    <cellStyle name="입력 2 5 9" xfId="27161" xr:uid="{00000000-0005-0000-0000-000038630000}"/>
    <cellStyle name="입력 2 6" xfId="13211" xr:uid="{00000000-0005-0000-0000-000039630000}"/>
    <cellStyle name="입력 2 6 10" xfId="44063" xr:uid="{29F87D94-C4FA-48CD-9848-7308098534B9}"/>
    <cellStyle name="입력 2 6 2" xfId="18017" xr:uid="{00000000-0005-0000-0000-00003A630000}"/>
    <cellStyle name="입력 2 6 3" xfId="16395" xr:uid="{00000000-0005-0000-0000-00003B630000}"/>
    <cellStyle name="입력 2 6 4" xfId="22521" xr:uid="{00000000-0005-0000-0000-00003C630000}"/>
    <cellStyle name="입력 2 6 5" xfId="20495" xr:uid="{00000000-0005-0000-0000-00003D630000}"/>
    <cellStyle name="입력 2 6 6" xfId="28334" xr:uid="{00000000-0005-0000-0000-00003E630000}"/>
    <cellStyle name="입력 2 6 7" xfId="30867" xr:uid="{00000000-0005-0000-0000-00003F630000}"/>
    <cellStyle name="입력 2 6 8" xfId="38274" xr:uid="{85755B89-78F8-4A41-A665-F56C11D7E1C9}"/>
    <cellStyle name="입력 2 6 9" xfId="43952" xr:uid="{501AC909-3D69-49BA-AA9B-145620BD3CC2}"/>
    <cellStyle name="입력 2 7" xfId="13461" xr:uid="{00000000-0005-0000-0000-000040630000}"/>
    <cellStyle name="입력 2 7 2" xfId="18265" xr:uid="{00000000-0005-0000-0000-000041630000}"/>
    <cellStyle name="입력 2 7 3" xfId="19129" xr:uid="{00000000-0005-0000-0000-000042630000}"/>
    <cellStyle name="입력 2 7 4" xfId="22769" xr:uid="{00000000-0005-0000-0000-000043630000}"/>
    <cellStyle name="입력 2 7 5" xfId="23658" xr:uid="{00000000-0005-0000-0000-000044630000}"/>
    <cellStyle name="입력 2 7 6" xfId="28585" xr:uid="{00000000-0005-0000-0000-000045630000}"/>
    <cellStyle name="입력 2 7 7" xfId="31115" xr:uid="{00000000-0005-0000-0000-000046630000}"/>
    <cellStyle name="입력 2 8" xfId="13790" xr:uid="{00000000-0005-0000-0000-000047630000}"/>
    <cellStyle name="입력 2 8 2" xfId="18577" xr:uid="{00000000-0005-0000-0000-000048630000}"/>
    <cellStyle name="입력 2 8 3" xfId="16656" xr:uid="{00000000-0005-0000-0000-000049630000}"/>
    <cellStyle name="입력 2 8 4" xfId="23089" xr:uid="{00000000-0005-0000-0000-00004A630000}"/>
    <cellStyle name="입력 2 8 5" xfId="21863" xr:uid="{00000000-0005-0000-0000-00004B630000}"/>
    <cellStyle name="입력 2 8 6" xfId="28914" xr:uid="{00000000-0005-0000-0000-00004C630000}"/>
    <cellStyle name="입력 2 8 7" xfId="31423" xr:uid="{00000000-0005-0000-0000-00004D630000}"/>
    <cellStyle name="입력 2 9" xfId="11938" xr:uid="{00000000-0005-0000-0000-00004E630000}"/>
    <cellStyle name="입력 2 9 2" xfId="19530" xr:uid="{00000000-0005-0000-0000-00004F630000}"/>
    <cellStyle name="입력 2 9 3" xfId="20082" xr:uid="{00000000-0005-0000-0000-000050630000}"/>
    <cellStyle name="입력 20" xfId="1442" xr:uid="{00000000-0005-0000-0000-000051630000}"/>
    <cellStyle name="입력 20 10" xfId="21664" xr:uid="{00000000-0005-0000-0000-000052630000}"/>
    <cellStyle name="입력 20 11" xfId="34459" xr:uid="{F508F00C-CFBC-4EF0-A397-45D41C75A9EB}"/>
    <cellStyle name="입력 20 12" xfId="37351" xr:uid="{FCA2A20D-FE95-458F-A8C2-72953E3F2D0D}"/>
    <cellStyle name="입력 20 13" xfId="43704" xr:uid="{E06EEC81-EE6A-4F25-8C42-2E453689574E}"/>
    <cellStyle name="입력 20 14" xfId="43348" xr:uid="{81F78D35-D75F-4726-B206-AC891ACCC8F8}"/>
    <cellStyle name="입력 20 2" xfId="3959" xr:uid="{00000000-0005-0000-0000-000053630000}"/>
    <cellStyle name="입력 20 2 2" xfId="14932" xr:uid="{00000000-0005-0000-0000-000054630000}"/>
    <cellStyle name="입력 20 2 2 2" xfId="18915" xr:uid="{00000000-0005-0000-0000-000055630000}"/>
    <cellStyle name="입력 20 2 2 2 2" xfId="29988" xr:uid="{00000000-0005-0000-0000-000056630000}"/>
    <cellStyle name="입력 20 2 2 2 3" xfId="31725" xr:uid="{00000000-0005-0000-0000-000057630000}"/>
    <cellStyle name="입력 20 2 2 3" xfId="16692" xr:uid="{00000000-0005-0000-0000-000058630000}"/>
    <cellStyle name="입력 20 2 2 4" xfId="23449" xr:uid="{00000000-0005-0000-0000-000059630000}"/>
    <cellStyle name="입력 20 2 2 5" xfId="23586" xr:uid="{00000000-0005-0000-0000-00005A630000}"/>
    <cellStyle name="입력 20 2 2 6" xfId="26423" xr:uid="{00000000-0005-0000-0000-00005B630000}"/>
    <cellStyle name="입력 20 2 3" xfId="9917" xr:uid="{00000000-0005-0000-0000-00005C630000}"/>
    <cellStyle name="입력 20 2 4" xfId="24459" xr:uid="{00000000-0005-0000-0000-00005D630000}"/>
    <cellStyle name="입력 20 2 5" xfId="24073" xr:uid="{00000000-0005-0000-0000-00005E630000}"/>
    <cellStyle name="입력 20 2 6" xfId="32261" xr:uid="{00000000-0005-0000-0000-00005F630000}"/>
    <cellStyle name="입력 20 2 7" xfId="31920" xr:uid="{00000000-0005-0000-0000-000060630000}"/>
    <cellStyle name="입력 20 2 8" xfId="32843" xr:uid="{00000000-0005-0000-0000-000061630000}"/>
    <cellStyle name="입력 20 2 9" xfId="37352" xr:uid="{92BD56D3-9DDD-4A44-8BDD-7D284AD3ABE0}"/>
    <cellStyle name="입력 20 3" xfId="5824" xr:uid="{00000000-0005-0000-0000-000062630000}"/>
    <cellStyle name="입력 20 3 10" xfId="44442" xr:uid="{21954228-B1A8-4D36-B638-B9EABB5AB468}"/>
    <cellStyle name="입력 20 3 2" xfId="15994" xr:uid="{00000000-0005-0000-0000-000063630000}"/>
    <cellStyle name="입력 20 3 3" xfId="16735" xr:uid="{00000000-0005-0000-0000-000064630000}"/>
    <cellStyle name="입력 20 3 3 2" xfId="26995" xr:uid="{00000000-0005-0000-0000-000065630000}"/>
    <cellStyle name="입력 20 3 3 3" xfId="24548" xr:uid="{00000000-0005-0000-0000-000066630000}"/>
    <cellStyle name="입력 20 3 4" xfId="17308" xr:uid="{00000000-0005-0000-0000-000067630000}"/>
    <cellStyle name="입력 20 3 5" xfId="21069" xr:uid="{00000000-0005-0000-0000-000068630000}"/>
    <cellStyle name="입력 20 3 6" xfId="23380" xr:uid="{00000000-0005-0000-0000-000069630000}"/>
    <cellStyle name="입력 20 3 7" xfId="12153" xr:uid="{00000000-0005-0000-0000-00006A630000}"/>
    <cellStyle name="입력 20 3 8" xfId="38276" xr:uid="{CF45C3D9-252B-4D2D-A9F0-F6C0B7D4C28D}"/>
    <cellStyle name="입력 20 3 9" xfId="43954" xr:uid="{AF0DD4CA-90F3-4F7C-8BA3-2DD60BC72E35}"/>
    <cellStyle name="입력 20 4" xfId="13462" xr:uid="{00000000-0005-0000-0000-00006B630000}"/>
    <cellStyle name="입력 20 4 2" xfId="18266" xr:uid="{00000000-0005-0000-0000-00006C630000}"/>
    <cellStyle name="입력 20 4 3" xfId="17619" xr:uid="{00000000-0005-0000-0000-00006D630000}"/>
    <cellStyle name="입력 20 4 4" xfId="22770" xr:uid="{00000000-0005-0000-0000-00006E630000}"/>
    <cellStyle name="입력 20 4 5" xfId="22097" xr:uid="{00000000-0005-0000-0000-00006F630000}"/>
    <cellStyle name="입력 20 4 6" xfId="28586" xr:uid="{00000000-0005-0000-0000-000070630000}"/>
    <cellStyle name="입력 20 4 7" xfId="31116" xr:uid="{00000000-0005-0000-0000-000071630000}"/>
    <cellStyle name="입력 20 5" xfId="13792" xr:uid="{00000000-0005-0000-0000-000072630000}"/>
    <cellStyle name="입력 20 5 2" xfId="18579" xr:uid="{00000000-0005-0000-0000-000073630000}"/>
    <cellStyle name="입력 20 5 3" xfId="17780" xr:uid="{00000000-0005-0000-0000-000074630000}"/>
    <cellStyle name="입력 20 5 4" xfId="23091" xr:uid="{00000000-0005-0000-0000-000075630000}"/>
    <cellStyle name="입력 20 5 5" xfId="22255" xr:uid="{00000000-0005-0000-0000-000076630000}"/>
    <cellStyle name="입력 20 5 6" xfId="28916" xr:uid="{00000000-0005-0000-0000-000077630000}"/>
    <cellStyle name="입력 20 5 7" xfId="31425" xr:uid="{00000000-0005-0000-0000-000078630000}"/>
    <cellStyle name="입력 20 6" xfId="11940" xr:uid="{00000000-0005-0000-0000-000079630000}"/>
    <cellStyle name="입력 20 6 2" xfId="19531" xr:uid="{00000000-0005-0000-0000-00007A630000}"/>
    <cellStyle name="입력 20 6 3" xfId="20083" xr:uid="{00000000-0005-0000-0000-00007B630000}"/>
    <cellStyle name="입력 20 7" xfId="11712" xr:uid="{00000000-0005-0000-0000-00007C630000}"/>
    <cellStyle name="입력 20 7 2" xfId="19674" xr:uid="{00000000-0005-0000-0000-00007D630000}"/>
    <cellStyle name="입력 20 7 3" xfId="20223" xr:uid="{00000000-0005-0000-0000-00007E630000}"/>
    <cellStyle name="입력 20 8" xfId="17228" xr:uid="{00000000-0005-0000-0000-00007F630000}"/>
    <cellStyle name="입력 20 9" xfId="20745" xr:uid="{00000000-0005-0000-0000-000080630000}"/>
    <cellStyle name="입력 21" xfId="1443" xr:uid="{00000000-0005-0000-0000-000081630000}"/>
    <cellStyle name="입력 21 10" xfId="21135" xr:uid="{00000000-0005-0000-0000-000082630000}"/>
    <cellStyle name="입력 21 11" xfId="34460" xr:uid="{D2DF4A13-E446-4319-9CFE-46A29E2B3B91}"/>
    <cellStyle name="입력 21 12" xfId="37353" xr:uid="{0AA5BC59-2FF2-4BA4-B0BA-C3539EC5085B}"/>
    <cellStyle name="입력 21 13" xfId="43705" xr:uid="{A2E85FA0-68AA-4CD5-B97D-CAB690EC385E}"/>
    <cellStyle name="입력 21 14" xfId="37678" xr:uid="{7E0642CD-0E7B-4741-A999-02262A0FB0C3}"/>
    <cellStyle name="입력 21 2" xfId="3960" xr:uid="{00000000-0005-0000-0000-000083630000}"/>
    <cellStyle name="입력 21 2 2" xfId="14933" xr:uid="{00000000-0005-0000-0000-000084630000}"/>
    <cellStyle name="입력 21 2 2 2" xfId="18916" xr:uid="{00000000-0005-0000-0000-000085630000}"/>
    <cellStyle name="입력 21 2 2 2 2" xfId="29989" xr:uid="{00000000-0005-0000-0000-000086630000}"/>
    <cellStyle name="입력 21 2 2 2 3" xfId="31726" xr:uid="{00000000-0005-0000-0000-000087630000}"/>
    <cellStyle name="입력 21 2 2 3" xfId="16282" xr:uid="{00000000-0005-0000-0000-000088630000}"/>
    <cellStyle name="입력 21 2 2 4" xfId="23450" xr:uid="{00000000-0005-0000-0000-000089630000}"/>
    <cellStyle name="입력 21 2 2 5" xfId="21740" xr:uid="{00000000-0005-0000-0000-00008A630000}"/>
    <cellStyle name="입력 21 2 2 6" xfId="26424" xr:uid="{00000000-0005-0000-0000-00008B630000}"/>
    <cellStyle name="입력 21 2 3" xfId="9918" xr:uid="{00000000-0005-0000-0000-00008C630000}"/>
    <cellStyle name="입력 21 2 4" xfId="24460" xr:uid="{00000000-0005-0000-0000-00008D630000}"/>
    <cellStyle name="입력 21 2 5" xfId="24586" xr:uid="{00000000-0005-0000-0000-00008E630000}"/>
    <cellStyle name="입력 21 2 6" xfId="32262" xr:uid="{00000000-0005-0000-0000-00008F630000}"/>
    <cellStyle name="입력 21 2 7" xfId="32374" xr:uid="{00000000-0005-0000-0000-000090630000}"/>
    <cellStyle name="입력 21 2 8" xfId="32844" xr:uid="{00000000-0005-0000-0000-000091630000}"/>
    <cellStyle name="입력 21 2 9" xfId="37354" xr:uid="{6FA6E8B6-D86C-432C-8CF3-C2D190C5E6EA}"/>
    <cellStyle name="입력 21 3" xfId="5825" xr:uid="{00000000-0005-0000-0000-000092630000}"/>
    <cellStyle name="입력 21 3 10" xfId="44718" xr:uid="{BDE3C37B-366E-4160-86DE-3542958186E1}"/>
    <cellStyle name="입력 21 3 2" xfId="15995" xr:uid="{00000000-0005-0000-0000-000093630000}"/>
    <cellStyle name="입력 21 3 3" xfId="16751" xr:uid="{00000000-0005-0000-0000-000094630000}"/>
    <cellStyle name="입력 21 3 3 2" xfId="27011" xr:uid="{00000000-0005-0000-0000-000095630000}"/>
    <cellStyle name="입력 21 3 3 3" xfId="24546" xr:uid="{00000000-0005-0000-0000-000096630000}"/>
    <cellStyle name="입력 21 3 4" xfId="17829" xr:uid="{00000000-0005-0000-0000-000097630000}"/>
    <cellStyle name="입력 21 3 5" xfId="21085" xr:uid="{00000000-0005-0000-0000-000098630000}"/>
    <cellStyle name="입력 21 3 6" xfId="21563" xr:uid="{00000000-0005-0000-0000-000099630000}"/>
    <cellStyle name="입력 21 3 7" xfId="12169" xr:uid="{00000000-0005-0000-0000-00009A630000}"/>
    <cellStyle name="입력 21 3 8" xfId="38277" xr:uid="{544F4BD6-DD9E-49C4-824C-0CDF4AD6DD58}"/>
    <cellStyle name="입력 21 3 9" xfId="43955" xr:uid="{459104B3-0ED7-4C9B-8DFB-23D01CC3111C}"/>
    <cellStyle name="입력 21 4" xfId="13463" xr:uid="{00000000-0005-0000-0000-00009B630000}"/>
    <cellStyle name="입력 21 4 2" xfId="18267" xr:uid="{00000000-0005-0000-0000-00009C630000}"/>
    <cellStyle name="입력 21 4 3" xfId="16980" xr:uid="{00000000-0005-0000-0000-00009D630000}"/>
    <cellStyle name="입력 21 4 4" xfId="22771" xr:uid="{00000000-0005-0000-0000-00009E630000}"/>
    <cellStyle name="입력 21 4 5" xfId="21349" xr:uid="{00000000-0005-0000-0000-00009F630000}"/>
    <cellStyle name="입력 21 4 6" xfId="28587" xr:uid="{00000000-0005-0000-0000-0000A0630000}"/>
    <cellStyle name="입력 21 4 7" xfId="31117" xr:uid="{00000000-0005-0000-0000-0000A1630000}"/>
    <cellStyle name="입력 21 5" xfId="13793" xr:uid="{00000000-0005-0000-0000-0000A2630000}"/>
    <cellStyle name="입력 21 5 2" xfId="18580" xr:uid="{00000000-0005-0000-0000-0000A3630000}"/>
    <cellStyle name="입력 21 5 3" xfId="19095" xr:uid="{00000000-0005-0000-0000-0000A4630000}"/>
    <cellStyle name="입력 21 5 4" xfId="23092" xr:uid="{00000000-0005-0000-0000-0000A5630000}"/>
    <cellStyle name="입력 21 5 5" xfId="23622" xr:uid="{00000000-0005-0000-0000-0000A6630000}"/>
    <cellStyle name="입력 21 5 6" xfId="28917" xr:uid="{00000000-0005-0000-0000-0000A7630000}"/>
    <cellStyle name="입력 21 5 7" xfId="31426" xr:uid="{00000000-0005-0000-0000-0000A8630000}"/>
    <cellStyle name="입력 21 6" xfId="11941" xr:uid="{00000000-0005-0000-0000-0000A9630000}"/>
    <cellStyle name="입력 21 6 2" xfId="19532" xr:uid="{00000000-0005-0000-0000-0000AA630000}"/>
    <cellStyle name="입력 21 6 3" xfId="20084" xr:uid="{00000000-0005-0000-0000-0000AB630000}"/>
    <cellStyle name="입력 21 7" xfId="12848" xr:uid="{00000000-0005-0000-0000-0000AC630000}"/>
    <cellStyle name="입력 21 7 2" xfId="19469" xr:uid="{00000000-0005-0000-0000-0000AD630000}"/>
    <cellStyle name="입력 21 7 3" xfId="20021" xr:uid="{00000000-0005-0000-0000-0000AE630000}"/>
    <cellStyle name="입력 21 8" xfId="18969" xr:uid="{00000000-0005-0000-0000-0000AF630000}"/>
    <cellStyle name="입력 21 9" xfId="20746" xr:uid="{00000000-0005-0000-0000-0000B0630000}"/>
    <cellStyle name="입력 22" xfId="1444" xr:uid="{00000000-0005-0000-0000-0000B1630000}"/>
    <cellStyle name="입력 22 10" xfId="23781" xr:uid="{00000000-0005-0000-0000-0000B2630000}"/>
    <cellStyle name="입력 22 11" xfId="34461" xr:uid="{C1C6E709-F2F9-4AB5-A285-FBEFC6C39EF7}"/>
    <cellStyle name="입력 22 12" xfId="37355" xr:uid="{CE61A6E0-38F0-41ED-A78F-F51A648B8D52}"/>
    <cellStyle name="입력 22 13" xfId="43706" xr:uid="{597E6C92-BA5C-4F95-8DA7-9ED1BA437AFC}"/>
    <cellStyle name="입력 22 14" xfId="43346" xr:uid="{071BF1B0-2D79-4D50-95B3-88862DB34405}"/>
    <cellStyle name="입력 22 2" xfId="3961" xr:uid="{00000000-0005-0000-0000-0000B3630000}"/>
    <cellStyle name="입력 22 2 2" xfId="14934" xr:uid="{00000000-0005-0000-0000-0000B4630000}"/>
    <cellStyle name="입력 22 2 2 2" xfId="18917" xr:uid="{00000000-0005-0000-0000-0000B5630000}"/>
    <cellStyle name="입력 22 2 2 2 2" xfId="29990" xr:uid="{00000000-0005-0000-0000-0000B6630000}"/>
    <cellStyle name="입력 22 2 2 2 3" xfId="31727" xr:uid="{00000000-0005-0000-0000-0000B7630000}"/>
    <cellStyle name="입력 22 2 2 3" xfId="17813" xr:uid="{00000000-0005-0000-0000-0000B8630000}"/>
    <cellStyle name="입력 22 2 2 4" xfId="23451" xr:uid="{00000000-0005-0000-0000-0000B9630000}"/>
    <cellStyle name="입력 22 2 2 5" xfId="22039" xr:uid="{00000000-0005-0000-0000-0000BA630000}"/>
    <cellStyle name="입력 22 2 2 6" xfId="26425" xr:uid="{00000000-0005-0000-0000-0000BB630000}"/>
    <cellStyle name="입력 22 2 3" xfId="9919" xr:uid="{00000000-0005-0000-0000-0000BC630000}"/>
    <cellStyle name="입력 22 2 4" xfId="24461" xr:uid="{00000000-0005-0000-0000-0000BD630000}"/>
    <cellStyle name="입력 22 2 5" xfId="24198" xr:uid="{00000000-0005-0000-0000-0000BE630000}"/>
    <cellStyle name="입력 22 2 6" xfId="32263" xr:uid="{00000000-0005-0000-0000-0000BF630000}"/>
    <cellStyle name="입력 22 2 7" xfId="32509" xr:uid="{00000000-0005-0000-0000-0000C0630000}"/>
    <cellStyle name="입력 22 2 8" xfId="32845" xr:uid="{00000000-0005-0000-0000-0000C1630000}"/>
    <cellStyle name="입력 22 2 9" xfId="37356" xr:uid="{02C0709B-CAB0-4A84-9D68-073FFCC0B96B}"/>
    <cellStyle name="입력 22 3" xfId="5826" xr:uid="{00000000-0005-0000-0000-0000C2630000}"/>
    <cellStyle name="입력 22 3 10" xfId="44323" xr:uid="{3F132103-985D-4D7C-BA2B-E2DFF3DF6CC8}"/>
    <cellStyle name="입력 22 3 2" xfId="15996" xr:uid="{00000000-0005-0000-0000-0000C3630000}"/>
    <cellStyle name="입력 22 3 3" xfId="18005" xr:uid="{00000000-0005-0000-0000-0000C4630000}"/>
    <cellStyle name="입력 22 3 3 2" xfId="28322" xr:uid="{00000000-0005-0000-0000-0000C5630000}"/>
    <cellStyle name="입력 22 3 3 3" xfId="30855" xr:uid="{00000000-0005-0000-0000-0000C6630000}"/>
    <cellStyle name="입력 22 3 4" xfId="17847" xr:uid="{00000000-0005-0000-0000-0000C7630000}"/>
    <cellStyle name="입력 22 3 5" xfId="22509" xr:uid="{00000000-0005-0000-0000-0000C8630000}"/>
    <cellStyle name="입력 22 3 6" xfId="21419" xr:uid="{00000000-0005-0000-0000-0000C9630000}"/>
    <cellStyle name="입력 22 3 7" xfId="13199" xr:uid="{00000000-0005-0000-0000-0000CA630000}"/>
    <cellStyle name="입력 22 3 8" xfId="38278" xr:uid="{34FA49AE-E415-4665-8D6C-C49A2E0D6932}"/>
    <cellStyle name="입력 22 3 9" xfId="43956" xr:uid="{89A0B1C0-7705-46B0-8B69-2DD22638E7E9}"/>
    <cellStyle name="입력 22 4" xfId="13464" xr:uid="{00000000-0005-0000-0000-0000CB630000}"/>
    <cellStyle name="입력 22 4 2" xfId="18268" xr:uid="{00000000-0005-0000-0000-0000CC630000}"/>
    <cellStyle name="입력 22 4 3" xfId="16981" xr:uid="{00000000-0005-0000-0000-0000CD630000}"/>
    <cellStyle name="입력 22 4 4" xfId="22772" xr:uid="{00000000-0005-0000-0000-0000CE630000}"/>
    <cellStyle name="입력 22 4 5" xfId="21350" xr:uid="{00000000-0005-0000-0000-0000CF630000}"/>
    <cellStyle name="입력 22 4 6" xfId="28588" xr:uid="{00000000-0005-0000-0000-0000D0630000}"/>
    <cellStyle name="입력 22 4 7" xfId="31118" xr:uid="{00000000-0005-0000-0000-0000D1630000}"/>
    <cellStyle name="입력 22 5" xfId="13794" xr:uid="{00000000-0005-0000-0000-0000D2630000}"/>
    <cellStyle name="입력 22 5 2" xfId="18581" xr:uid="{00000000-0005-0000-0000-0000D3630000}"/>
    <cellStyle name="입력 22 5 3" xfId="17653" xr:uid="{00000000-0005-0000-0000-0000D4630000}"/>
    <cellStyle name="입력 22 5 4" xfId="23093" xr:uid="{00000000-0005-0000-0000-0000D5630000}"/>
    <cellStyle name="입력 22 5 5" xfId="22131" xr:uid="{00000000-0005-0000-0000-0000D6630000}"/>
    <cellStyle name="입력 22 5 6" xfId="28918" xr:uid="{00000000-0005-0000-0000-0000D7630000}"/>
    <cellStyle name="입력 22 5 7" xfId="31427" xr:uid="{00000000-0005-0000-0000-0000D8630000}"/>
    <cellStyle name="입력 22 6" xfId="11942" xr:uid="{00000000-0005-0000-0000-0000D9630000}"/>
    <cellStyle name="입력 22 6 2" xfId="19533" xr:uid="{00000000-0005-0000-0000-0000DA630000}"/>
    <cellStyle name="입력 22 6 3" xfId="20085" xr:uid="{00000000-0005-0000-0000-0000DB630000}"/>
    <cellStyle name="입력 22 7" xfId="12386" xr:uid="{00000000-0005-0000-0000-0000DC630000}"/>
    <cellStyle name="입력 22 7 2" xfId="19470" xr:uid="{00000000-0005-0000-0000-0000DD630000}"/>
    <cellStyle name="입력 22 7 3" xfId="20022" xr:uid="{00000000-0005-0000-0000-0000DE630000}"/>
    <cellStyle name="입력 22 8" xfId="17227" xr:uid="{00000000-0005-0000-0000-0000DF630000}"/>
    <cellStyle name="입력 22 9" xfId="20747" xr:uid="{00000000-0005-0000-0000-0000E0630000}"/>
    <cellStyle name="입력 23" xfId="1445" xr:uid="{00000000-0005-0000-0000-0000E1630000}"/>
    <cellStyle name="입력 23 10" xfId="23500" xr:uid="{00000000-0005-0000-0000-0000E2630000}"/>
    <cellStyle name="입력 23 11" xfId="34462" xr:uid="{0B0D4331-E9C6-414B-B2D1-0B425581AFD1}"/>
    <cellStyle name="입력 23 12" xfId="37357" xr:uid="{BABFC592-D45E-4800-B121-3540BE3D1EA4}"/>
    <cellStyle name="입력 23 13" xfId="43707" xr:uid="{7C9CE434-838E-4173-883F-3907CFC1020B}"/>
    <cellStyle name="입력 23 14" xfId="43345" xr:uid="{7BB8F666-5131-4352-A85F-E44D68944784}"/>
    <cellStyle name="입력 23 2" xfId="3962" xr:uid="{00000000-0005-0000-0000-0000E3630000}"/>
    <cellStyle name="입력 23 2 2" xfId="14935" xr:uid="{00000000-0005-0000-0000-0000E4630000}"/>
    <cellStyle name="입력 23 2 2 2" xfId="18918" xr:uid="{00000000-0005-0000-0000-0000E5630000}"/>
    <cellStyle name="입력 23 2 2 2 2" xfId="29991" xr:uid="{00000000-0005-0000-0000-0000E6630000}"/>
    <cellStyle name="입력 23 2 2 2 3" xfId="31728" xr:uid="{00000000-0005-0000-0000-0000E7630000}"/>
    <cellStyle name="입력 23 2 2 3" xfId="19061" xr:uid="{00000000-0005-0000-0000-0000E8630000}"/>
    <cellStyle name="입력 23 2 2 4" xfId="23452" xr:uid="{00000000-0005-0000-0000-0000E9630000}"/>
    <cellStyle name="입력 23 2 2 5" xfId="21191" xr:uid="{00000000-0005-0000-0000-0000EA630000}"/>
    <cellStyle name="입력 23 2 2 6" xfId="26426" xr:uid="{00000000-0005-0000-0000-0000EB630000}"/>
    <cellStyle name="입력 23 2 3" xfId="9920" xr:uid="{00000000-0005-0000-0000-0000EC630000}"/>
    <cellStyle name="입력 23 2 4" xfId="24462" xr:uid="{00000000-0005-0000-0000-0000ED630000}"/>
    <cellStyle name="입력 23 2 5" xfId="24072" xr:uid="{00000000-0005-0000-0000-0000EE630000}"/>
    <cellStyle name="입력 23 2 6" xfId="32264" xr:uid="{00000000-0005-0000-0000-0000EF630000}"/>
    <cellStyle name="입력 23 2 7" xfId="32015" xr:uid="{00000000-0005-0000-0000-0000F0630000}"/>
    <cellStyle name="입력 23 2 8" xfId="32846" xr:uid="{00000000-0005-0000-0000-0000F1630000}"/>
    <cellStyle name="입력 23 2 9" xfId="37358" xr:uid="{B4D1D599-8A68-403E-B145-2749D1EB5DE7}"/>
    <cellStyle name="입력 23 3" xfId="5827" xr:uid="{00000000-0005-0000-0000-0000F2630000}"/>
    <cellStyle name="입력 23 3 10" xfId="35533" xr:uid="{568169C5-61F0-406D-B292-533B53AFFB23}"/>
    <cellStyle name="입력 23 3 2" xfId="15997" xr:uid="{00000000-0005-0000-0000-0000F3630000}"/>
    <cellStyle name="입력 23 3 3" xfId="16722" xr:uid="{00000000-0005-0000-0000-0000F4630000}"/>
    <cellStyle name="입력 23 3 3 2" xfId="26982" xr:uid="{00000000-0005-0000-0000-0000F5630000}"/>
    <cellStyle name="입력 23 3 3 3" xfId="24147" xr:uid="{00000000-0005-0000-0000-0000F6630000}"/>
    <cellStyle name="입력 23 3 4" xfId="17848" xr:uid="{00000000-0005-0000-0000-0000F7630000}"/>
    <cellStyle name="입력 23 3 5" xfId="21056" xr:uid="{00000000-0005-0000-0000-0000F8630000}"/>
    <cellStyle name="입력 23 3 6" xfId="20671" xr:uid="{00000000-0005-0000-0000-0000F9630000}"/>
    <cellStyle name="입력 23 3 7" xfId="12140" xr:uid="{00000000-0005-0000-0000-0000FA630000}"/>
    <cellStyle name="입력 23 3 8" xfId="38279" xr:uid="{59EB0B64-5EEA-4618-BE0A-58660D1C10BA}"/>
    <cellStyle name="입력 23 3 9" xfId="43957" xr:uid="{CB6401D5-359E-4D5F-B5E8-17AB32A158EE}"/>
    <cellStyle name="입력 23 4" xfId="13465" xr:uid="{00000000-0005-0000-0000-0000FB630000}"/>
    <cellStyle name="입력 23 4 2" xfId="18269" xr:uid="{00000000-0005-0000-0000-0000FC630000}"/>
    <cellStyle name="입력 23 4 3" xfId="17429" xr:uid="{00000000-0005-0000-0000-0000FD630000}"/>
    <cellStyle name="입력 23 4 4" xfId="22773" xr:uid="{00000000-0005-0000-0000-0000FE630000}"/>
    <cellStyle name="입력 23 4 5" xfId="21897" xr:uid="{00000000-0005-0000-0000-0000FF630000}"/>
    <cellStyle name="입력 23 4 6" xfId="28589" xr:uid="{00000000-0005-0000-0000-000000640000}"/>
    <cellStyle name="입력 23 4 7" xfId="31119" xr:uid="{00000000-0005-0000-0000-000001640000}"/>
    <cellStyle name="입력 23 5" xfId="13795" xr:uid="{00000000-0005-0000-0000-000002640000}"/>
    <cellStyle name="입력 23 5 2" xfId="18582" xr:uid="{00000000-0005-0000-0000-000003640000}"/>
    <cellStyle name="입력 23 5 3" xfId="16898" xr:uid="{00000000-0005-0000-0000-000004640000}"/>
    <cellStyle name="입력 23 5 4" xfId="23094" xr:uid="{00000000-0005-0000-0000-000005640000}"/>
    <cellStyle name="입력 23 5 5" xfId="21266" xr:uid="{00000000-0005-0000-0000-000006640000}"/>
    <cellStyle name="입력 23 5 6" xfId="28919" xr:uid="{00000000-0005-0000-0000-000007640000}"/>
    <cellStyle name="입력 23 5 7" xfId="31428" xr:uid="{00000000-0005-0000-0000-000008640000}"/>
    <cellStyle name="입력 23 6" xfId="11943" xr:uid="{00000000-0005-0000-0000-000009640000}"/>
    <cellStyle name="입력 23 6 2" xfId="19534" xr:uid="{00000000-0005-0000-0000-00000A640000}"/>
    <cellStyle name="입력 23 6 3" xfId="20086" xr:uid="{00000000-0005-0000-0000-00000B640000}"/>
    <cellStyle name="입력 23 7" xfId="12062" xr:uid="{00000000-0005-0000-0000-00000C640000}"/>
    <cellStyle name="입력 23 7 2" xfId="19794" xr:uid="{00000000-0005-0000-0000-00000D640000}"/>
    <cellStyle name="입력 23 7 3" xfId="20342" xr:uid="{00000000-0005-0000-0000-00000E640000}"/>
    <cellStyle name="입력 23 8" xfId="16498" xr:uid="{00000000-0005-0000-0000-00000F640000}"/>
    <cellStyle name="입력 23 9" xfId="20748" xr:uid="{00000000-0005-0000-0000-000010640000}"/>
    <cellStyle name="입력 24" xfId="1446" xr:uid="{00000000-0005-0000-0000-000011640000}"/>
    <cellStyle name="입력 24 10" xfId="21663" xr:uid="{00000000-0005-0000-0000-000012640000}"/>
    <cellStyle name="입력 24 11" xfId="34463" xr:uid="{BA892F38-5C49-426A-B858-97C1F8C8BBD5}"/>
    <cellStyle name="입력 24 12" xfId="37359" xr:uid="{B0A1A9F9-53BD-42D1-85AA-04575BA46166}"/>
    <cellStyle name="입력 24 13" xfId="43708" xr:uid="{DF6CCF4C-C505-4E60-B7AF-FB5F533240EA}"/>
    <cellStyle name="입력 24 14" xfId="43344" xr:uid="{9DDAD22D-1F1E-41F4-B9BD-E1674F676F30}"/>
    <cellStyle name="입력 24 2" xfId="3963" xr:uid="{00000000-0005-0000-0000-000013640000}"/>
    <cellStyle name="입력 24 2 2" xfId="14936" xr:uid="{00000000-0005-0000-0000-000014640000}"/>
    <cellStyle name="입력 24 2 2 2" xfId="18919" xr:uid="{00000000-0005-0000-0000-000015640000}"/>
    <cellStyle name="입력 24 2 2 2 2" xfId="29992" xr:uid="{00000000-0005-0000-0000-000016640000}"/>
    <cellStyle name="입력 24 2 2 2 3" xfId="31729" xr:uid="{00000000-0005-0000-0000-000017640000}"/>
    <cellStyle name="입력 24 2 2 3" xfId="17684" xr:uid="{00000000-0005-0000-0000-000018640000}"/>
    <cellStyle name="입력 24 2 2 4" xfId="23453" xr:uid="{00000000-0005-0000-0000-000019640000}"/>
    <cellStyle name="입력 24 2 2 5" xfId="21113" xr:uid="{00000000-0005-0000-0000-00001A640000}"/>
    <cellStyle name="입력 24 2 2 6" xfId="26427" xr:uid="{00000000-0005-0000-0000-00001B640000}"/>
    <cellStyle name="입력 24 2 3" xfId="9921" xr:uid="{00000000-0005-0000-0000-00001C640000}"/>
    <cellStyle name="입력 24 2 4" xfId="24463" xr:uid="{00000000-0005-0000-0000-00001D640000}"/>
    <cellStyle name="입력 24 2 5" xfId="24585" xr:uid="{00000000-0005-0000-0000-00001E640000}"/>
    <cellStyle name="입력 24 2 6" xfId="32265" xr:uid="{00000000-0005-0000-0000-00001F640000}"/>
    <cellStyle name="입력 24 2 7" xfId="31919" xr:uid="{00000000-0005-0000-0000-000020640000}"/>
    <cellStyle name="입력 24 2 8" xfId="32847" xr:uid="{00000000-0005-0000-0000-000021640000}"/>
    <cellStyle name="입력 24 2 9" xfId="37360" xr:uid="{65690325-79EE-4AAF-9E77-996A3164B653}"/>
    <cellStyle name="입력 24 3" xfId="5828" xr:uid="{00000000-0005-0000-0000-000022640000}"/>
    <cellStyle name="입력 24 3 10" xfId="44140" xr:uid="{895767A2-BFA8-4E2F-9BC6-6E92C671E0C6}"/>
    <cellStyle name="입력 24 3 2" xfId="15998" xr:uid="{00000000-0005-0000-0000-000023640000}"/>
    <cellStyle name="입력 24 3 3" xfId="18075" xr:uid="{00000000-0005-0000-0000-000024640000}"/>
    <cellStyle name="입력 24 3 3 2" xfId="28392" xr:uid="{00000000-0005-0000-0000-000025640000}"/>
    <cellStyle name="입력 24 3 3 3" xfId="30925" xr:uid="{00000000-0005-0000-0000-000026640000}"/>
    <cellStyle name="입력 24 3 4" xfId="17596" xr:uid="{00000000-0005-0000-0000-000027640000}"/>
    <cellStyle name="입력 24 3 5" xfId="22579" xr:uid="{00000000-0005-0000-0000-000028640000}"/>
    <cellStyle name="입력 24 3 6" xfId="21401" xr:uid="{00000000-0005-0000-0000-000029640000}"/>
    <cellStyle name="입력 24 3 7" xfId="13269" xr:uid="{00000000-0005-0000-0000-00002A640000}"/>
    <cellStyle name="입력 24 3 8" xfId="38280" xr:uid="{4D4B6CBD-831A-4FBE-9DF7-85BB7568D6B6}"/>
    <cellStyle name="입력 24 3 9" xfId="43958" xr:uid="{E0CA239F-1B59-4F81-9C8B-08113A5EDF83}"/>
    <cellStyle name="입력 24 4" xfId="13466" xr:uid="{00000000-0005-0000-0000-00002B640000}"/>
    <cellStyle name="입력 24 4 2" xfId="18270" xr:uid="{00000000-0005-0000-0000-00002C640000}"/>
    <cellStyle name="입력 24 4 3" xfId="16621" xr:uid="{00000000-0005-0000-0000-00002D640000}"/>
    <cellStyle name="입력 24 4 4" xfId="22774" xr:uid="{00000000-0005-0000-0000-00002E640000}"/>
    <cellStyle name="입력 24 4 5" xfId="20963" xr:uid="{00000000-0005-0000-0000-00002F640000}"/>
    <cellStyle name="입력 24 4 6" xfId="28590" xr:uid="{00000000-0005-0000-0000-000030640000}"/>
    <cellStyle name="입력 24 4 7" xfId="31120" xr:uid="{00000000-0005-0000-0000-000031640000}"/>
    <cellStyle name="입력 24 5" xfId="13796" xr:uid="{00000000-0005-0000-0000-000032640000}"/>
    <cellStyle name="입력 24 5 2" xfId="18583" xr:uid="{00000000-0005-0000-0000-000033640000}"/>
    <cellStyle name="입력 24 5 3" xfId="16899" xr:uid="{00000000-0005-0000-0000-000034640000}"/>
    <cellStyle name="입력 24 5 4" xfId="23095" xr:uid="{00000000-0005-0000-0000-000035640000}"/>
    <cellStyle name="입력 24 5 5" xfId="21267" xr:uid="{00000000-0005-0000-0000-000036640000}"/>
    <cellStyle name="입력 24 5 6" xfId="28920" xr:uid="{00000000-0005-0000-0000-000037640000}"/>
    <cellStyle name="입력 24 5 7" xfId="31429" xr:uid="{00000000-0005-0000-0000-000038640000}"/>
    <cellStyle name="입력 24 6" xfId="11944" xr:uid="{00000000-0005-0000-0000-000039640000}"/>
    <cellStyle name="입력 24 6 2" xfId="19535" xr:uid="{00000000-0005-0000-0000-00003A640000}"/>
    <cellStyle name="입력 24 6 3" xfId="20087" xr:uid="{00000000-0005-0000-0000-00003B640000}"/>
    <cellStyle name="입력 24 7" xfId="12861" xr:uid="{00000000-0005-0000-0000-00003C640000}"/>
    <cellStyle name="입력 24 7 2" xfId="19471" xr:uid="{00000000-0005-0000-0000-00003D640000}"/>
    <cellStyle name="입력 24 7 3" xfId="20023" xr:uid="{00000000-0005-0000-0000-00003E640000}"/>
    <cellStyle name="입력 24 8" xfId="19242" xr:uid="{00000000-0005-0000-0000-00003F640000}"/>
    <cellStyle name="입력 24 9" xfId="20749" xr:uid="{00000000-0005-0000-0000-000040640000}"/>
    <cellStyle name="입력 25" xfId="1447" xr:uid="{00000000-0005-0000-0000-000041640000}"/>
    <cellStyle name="입력 25 10" xfId="20795" xr:uid="{00000000-0005-0000-0000-000042640000}"/>
    <cellStyle name="입력 25 11" xfId="34464" xr:uid="{BC284837-C9A4-4F7B-9C50-B304CE845B65}"/>
    <cellStyle name="입력 25 12" xfId="37361" xr:uid="{2E341A00-D849-4C8C-9532-A8AFAAE7FD58}"/>
    <cellStyle name="입력 25 13" xfId="43709" xr:uid="{83FFC070-7EC1-4E55-9859-3BC2C51C7EEA}"/>
    <cellStyle name="입력 25 14" xfId="43343" xr:uid="{900444B4-DDCA-46DB-8AD9-DE82C3CF5337}"/>
    <cellStyle name="입력 25 2" xfId="3964" xr:uid="{00000000-0005-0000-0000-000043640000}"/>
    <cellStyle name="입력 25 2 2" xfId="14937" xr:uid="{00000000-0005-0000-0000-000044640000}"/>
    <cellStyle name="입력 25 2 2 2" xfId="18920" xr:uid="{00000000-0005-0000-0000-000045640000}"/>
    <cellStyle name="입력 25 2 2 2 2" xfId="29993" xr:uid="{00000000-0005-0000-0000-000046640000}"/>
    <cellStyle name="입력 25 2 2 2 3" xfId="31730" xr:uid="{00000000-0005-0000-0000-000047640000}"/>
    <cellStyle name="입력 25 2 2 3" xfId="16820" xr:uid="{00000000-0005-0000-0000-000048640000}"/>
    <cellStyle name="입력 25 2 2 4" xfId="23454" xr:uid="{00000000-0005-0000-0000-000049640000}"/>
    <cellStyle name="입력 25 2 2 5" xfId="22336" xr:uid="{00000000-0005-0000-0000-00004A640000}"/>
    <cellStyle name="입력 25 2 2 6" xfId="26428" xr:uid="{00000000-0005-0000-0000-00004B640000}"/>
    <cellStyle name="입력 25 2 3" xfId="9922" xr:uid="{00000000-0005-0000-0000-00004C640000}"/>
    <cellStyle name="입력 25 2 4" xfId="24464" xr:uid="{00000000-0005-0000-0000-00004D640000}"/>
    <cellStyle name="입력 25 2 5" xfId="24197" xr:uid="{00000000-0005-0000-0000-00004E640000}"/>
    <cellStyle name="입력 25 2 6" xfId="32266" xr:uid="{00000000-0005-0000-0000-00004F640000}"/>
    <cellStyle name="입력 25 2 7" xfId="32373" xr:uid="{00000000-0005-0000-0000-000050640000}"/>
    <cellStyle name="입력 25 2 8" xfId="32848" xr:uid="{00000000-0005-0000-0000-000051640000}"/>
    <cellStyle name="입력 25 2 9" xfId="37362" xr:uid="{A43FCF0F-FCBC-43DD-B436-23437BB5CA07}"/>
    <cellStyle name="입력 25 3" xfId="5829" xr:uid="{00000000-0005-0000-0000-000052640000}"/>
    <cellStyle name="입력 25 3 10" xfId="44444" xr:uid="{4D9C56AA-3849-4068-B452-77632409E060}"/>
    <cellStyle name="입력 25 3 2" xfId="15999" xr:uid="{00000000-0005-0000-0000-000053640000}"/>
    <cellStyle name="입력 25 3 3" xfId="17953" xr:uid="{00000000-0005-0000-0000-000054640000}"/>
    <cellStyle name="입력 25 3 3 2" xfId="28270" xr:uid="{00000000-0005-0000-0000-000055640000}"/>
    <cellStyle name="입력 25 3 3 3" xfId="30803" xr:uid="{00000000-0005-0000-0000-000056640000}"/>
    <cellStyle name="입력 25 3 4" xfId="17062" xr:uid="{00000000-0005-0000-0000-000057640000}"/>
    <cellStyle name="입력 25 3 5" xfId="22457" xr:uid="{00000000-0005-0000-0000-000058640000}"/>
    <cellStyle name="입력 25 3 6" xfId="21933" xr:uid="{00000000-0005-0000-0000-000059640000}"/>
    <cellStyle name="입력 25 3 7" xfId="13147" xr:uid="{00000000-0005-0000-0000-00005A640000}"/>
    <cellStyle name="입력 25 3 8" xfId="38281" xr:uid="{B3078374-5C02-49A4-B475-4552CC60AC1A}"/>
    <cellStyle name="입력 25 3 9" xfId="43959" xr:uid="{7434F355-7A16-4A29-A606-2DB6F0158004}"/>
    <cellStyle name="입력 25 4" xfId="13467" xr:uid="{00000000-0005-0000-0000-00005B640000}"/>
    <cellStyle name="입력 25 4 2" xfId="18271" xr:uid="{00000000-0005-0000-0000-00005C640000}"/>
    <cellStyle name="입력 25 4 3" xfId="16362" xr:uid="{00000000-0005-0000-0000-00005D640000}"/>
    <cellStyle name="입력 25 4 4" xfId="22775" xr:uid="{00000000-0005-0000-0000-00005E640000}"/>
    <cellStyle name="입력 25 4 5" xfId="20463" xr:uid="{00000000-0005-0000-0000-00005F640000}"/>
    <cellStyle name="입력 25 4 6" xfId="28591" xr:uid="{00000000-0005-0000-0000-000060640000}"/>
    <cellStyle name="입력 25 4 7" xfId="31121" xr:uid="{00000000-0005-0000-0000-000061640000}"/>
    <cellStyle name="입력 25 5" xfId="13797" xr:uid="{00000000-0005-0000-0000-000062640000}"/>
    <cellStyle name="입력 25 5 2" xfId="18584" xr:uid="{00000000-0005-0000-0000-000063640000}"/>
    <cellStyle name="입력 25 5 3" xfId="17392" xr:uid="{00000000-0005-0000-0000-000064640000}"/>
    <cellStyle name="입력 25 5 4" xfId="23096" xr:uid="{00000000-0005-0000-0000-000065640000}"/>
    <cellStyle name="입력 25 5 5" xfId="21864" xr:uid="{00000000-0005-0000-0000-000066640000}"/>
    <cellStyle name="입력 25 5 6" xfId="28921" xr:uid="{00000000-0005-0000-0000-000067640000}"/>
    <cellStyle name="입력 25 5 7" xfId="31430" xr:uid="{00000000-0005-0000-0000-000068640000}"/>
    <cellStyle name="입력 25 6" xfId="11945" xr:uid="{00000000-0005-0000-0000-000069640000}"/>
    <cellStyle name="입력 25 6 2" xfId="19536" xr:uid="{00000000-0005-0000-0000-00006A640000}"/>
    <cellStyle name="입력 25 6 3" xfId="20088" xr:uid="{00000000-0005-0000-0000-00006B640000}"/>
    <cellStyle name="입력 25 7" xfId="12385" xr:uid="{00000000-0005-0000-0000-00006C640000}"/>
    <cellStyle name="입력 25 7 2" xfId="19472" xr:uid="{00000000-0005-0000-0000-00006D640000}"/>
    <cellStyle name="입력 25 7 3" xfId="20024" xr:uid="{00000000-0005-0000-0000-00006E640000}"/>
    <cellStyle name="입력 25 8" xfId="17226" xr:uid="{00000000-0005-0000-0000-00006F640000}"/>
    <cellStyle name="입력 25 9" xfId="20750" xr:uid="{00000000-0005-0000-0000-000070640000}"/>
    <cellStyle name="입력 26" xfId="1448" xr:uid="{00000000-0005-0000-0000-000071640000}"/>
    <cellStyle name="입력 26 10" xfId="20794" xr:uid="{00000000-0005-0000-0000-000072640000}"/>
    <cellStyle name="입력 26 11" xfId="34465" xr:uid="{536FE09F-65A8-4426-A944-7F7BFB1BD50A}"/>
    <cellStyle name="입력 26 12" xfId="37363" xr:uid="{CC5C9C40-E056-45BE-AE50-F8C883966DCD}"/>
    <cellStyle name="입력 26 13" xfId="43710" xr:uid="{2FB930D1-70AF-4793-AEF5-4DEB1DB4DBC2}"/>
    <cellStyle name="입력 26 14" xfId="43342" xr:uid="{799B63EF-D185-454B-A42B-B57E894680FE}"/>
    <cellStyle name="입력 26 2" xfId="3965" xr:uid="{00000000-0005-0000-0000-000073640000}"/>
    <cellStyle name="입력 26 2 2" xfId="14938" xr:uid="{00000000-0005-0000-0000-000074640000}"/>
    <cellStyle name="입력 26 2 2 2" xfId="18921" xr:uid="{00000000-0005-0000-0000-000075640000}"/>
    <cellStyle name="입력 26 2 2 2 2" xfId="29994" xr:uid="{00000000-0005-0000-0000-000076640000}"/>
    <cellStyle name="입력 26 2 2 2 3" xfId="31731" xr:uid="{00000000-0005-0000-0000-000077640000}"/>
    <cellStyle name="입력 26 2 2 3" xfId="16821" xr:uid="{00000000-0005-0000-0000-000078640000}"/>
    <cellStyle name="입력 26 2 2 4" xfId="23455" xr:uid="{00000000-0005-0000-0000-000079640000}"/>
    <cellStyle name="입력 26 2 2 5" xfId="21190" xr:uid="{00000000-0005-0000-0000-00007A640000}"/>
    <cellStyle name="입력 26 2 2 6" xfId="26429" xr:uid="{00000000-0005-0000-0000-00007B640000}"/>
    <cellStyle name="입력 26 2 3" xfId="9923" xr:uid="{00000000-0005-0000-0000-00007C640000}"/>
    <cellStyle name="입력 26 2 4" xfId="24465" xr:uid="{00000000-0005-0000-0000-00007D640000}"/>
    <cellStyle name="입력 26 2 5" xfId="24071" xr:uid="{00000000-0005-0000-0000-00007E640000}"/>
    <cellStyle name="입력 26 2 6" xfId="32267" xr:uid="{00000000-0005-0000-0000-00007F640000}"/>
    <cellStyle name="입력 26 2 7" xfId="32508" xr:uid="{00000000-0005-0000-0000-000080640000}"/>
    <cellStyle name="입력 26 2 8" xfId="32849" xr:uid="{00000000-0005-0000-0000-000081640000}"/>
    <cellStyle name="입력 26 2 9" xfId="37364" xr:uid="{858AC89A-A2EA-41B2-AEFC-7F3AD6CC9A23}"/>
    <cellStyle name="입력 26 3" xfId="5830" xr:uid="{00000000-0005-0000-0000-000082640000}"/>
    <cellStyle name="입력 26 3 10" xfId="44664" xr:uid="{59605F17-56BC-42DB-9CC7-AA28E8AB2B3E}"/>
    <cellStyle name="입력 26 3 2" xfId="16000" xr:uid="{00000000-0005-0000-0000-000083640000}"/>
    <cellStyle name="입력 26 3 3" xfId="17929" xr:uid="{00000000-0005-0000-0000-000084640000}"/>
    <cellStyle name="입력 26 3 3 2" xfId="28246" xr:uid="{00000000-0005-0000-0000-000085640000}"/>
    <cellStyle name="입력 26 3 3 3" xfId="30779" xr:uid="{00000000-0005-0000-0000-000086640000}"/>
    <cellStyle name="입력 26 3 4" xfId="17068" xr:uid="{00000000-0005-0000-0000-000087640000}"/>
    <cellStyle name="입력 26 3 5" xfId="22433" xr:uid="{00000000-0005-0000-0000-000088640000}"/>
    <cellStyle name="입력 26 3 6" xfId="20507" xr:uid="{00000000-0005-0000-0000-000089640000}"/>
    <cellStyle name="입력 26 3 7" xfId="13123" xr:uid="{00000000-0005-0000-0000-00008A640000}"/>
    <cellStyle name="입력 26 3 8" xfId="38282" xr:uid="{8886BFB9-B9AF-47DE-B1C4-ED2DA70C17F9}"/>
    <cellStyle name="입력 26 3 9" xfId="43960" xr:uid="{9945F26F-0FE3-439A-B78F-7B2508907B93}"/>
    <cellStyle name="입력 26 4" xfId="13468" xr:uid="{00000000-0005-0000-0000-00008B640000}"/>
    <cellStyle name="입력 26 4 2" xfId="18272" xr:uid="{00000000-0005-0000-0000-00008C640000}"/>
    <cellStyle name="입력 26 4 3" xfId="17746" xr:uid="{00000000-0005-0000-0000-00008D640000}"/>
    <cellStyle name="입력 26 4 4" xfId="22776" xr:uid="{00000000-0005-0000-0000-00008E640000}"/>
    <cellStyle name="입력 26 4 5" xfId="20462" xr:uid="{00000000-0005-0000-0000-00008F640000}"/>
    <cellStyle name="입력 26 4 6" xfId="28592" xr:uid="{00000000-0005-0000-0000-000090640000}"/>
    <cellStyle name="입력 26 4 7" xfId="31122" xr:uid="{00000000-0005-0000-0000-000091640000}"/>
    <cellStyle name="입력 26 5" xfId="13798" xr:uid="{00000000-0005-0000-0000-000092640000}"/>
    <cellStyle name="입력 26 5 2" xfId="18585" xr:uid="{00000000-0005-0000-0000-000093640000}"/>
    <cellStyle name="입력 26 5 3" xfId="16657" xr:uid="{00000000-0005-0000-0000-000094640000}"/>
    <cellStyle name="입력 26 5 4" xfId="23097" xr:uid="{00000000-0005-0000-0000-000095640000}"/>
    <cellStyle name="입력 26 5 5" xfId="20998" xr:uid="{00000000-0005-0000-0000-000096640000}"/>
    <cellStyle name="입력 26 5 6" xfId="28922" xr:uid="{00000000-0005-0000-0000-000097640000}"/>
    <cellStyle name="입력 26 5 7" xfId="31431" xr:uid="{00000000-0005-0000-0000-000098640000}"/>
    <cellStyle name="입력 26 6" xfId="11946" xr:uid="{00000000-0005-0000-0000-000099640000}"/>
    <cellStyle name="입력 26 6 2" xfId="19537" xr:uid="{00000000-0005-0000-0000-00009A640000}"/>
    <cellStyle name="입력 26 6 3" xfId="20089" xr:uid="{00000000-0005-0000-0000-00009B640000}"/>
    <cellStyle name="입력 26 7" xfId="12753" xr:uid="{00000000-0005-0000-0000-00009C640000}"/>
    <cellStyle name="입력 26 7 2" xfId="19473" xr:uid="{00000000-0005-0000-0000-00009D640000}"/>
    <cellStyle name="입력 26 7 3" xfId="20025" xr:uid="{00000000-0005-0000-0000-00009E640000}"/>
    <cellStyle name="입력 26 8" xfId="18968" xr:uid="{00000000-0005-0000-0000-00009F640000}"/>
    <cellStyle name="입력 26 9" xfId="20751" xr:uid="{00000000-0005-0000-0000-0000A0640000}"/>
    <cellStyle name="입력 27" xfId="1449" xr:uid="{00000000-0005-0000-0000-0000A1640000}"/>
    <cellStyle name="입력 27 10" xfId="23218" xr:uid="{00000000-0005-0000-0000-0000A2640000}"/>
    <cellStyle name="입력 27 11" xfId="34466" xr:uid="{F20E29AA-9057-445C-A282-B54AAB996A68}"/>
    <cellStyle name="입력 27 12" xfId="37365" xr:uid="{56F4B6CE-2DF1-4F5F-ABEF-B168F532D2A1}"/>
    <cellStyle name="입력 27 13" xfId="43711" xr:uid="{0D0CB65A-B39D-48E1-897D-B0AA6ED40406}"/>
    <cellStyle name="입력 27 14" xfId="43341" xr:uid="{620AF5F7-328C-4879-8ACD-9F2E3E47A697}"/>
    <cellStyle name="입력 27 2" xfId="3966" xr:uid="{00000000-0005-0000-0000-0000A3640000}"/>
    <cellStyle name="입력 27 2 2" xfId="14939" xr:uid="{00000000-0005-0000-0000-0000A4640000}"/>
    <cellStyle name="입력 27 2 2 2" xfId="18922" xr:uid="{00000000-0005-0000-0000-0000A5640000}"/>
    <cellStyle name="입력 27 2 2 2 2" xfId="29995" xr:uid="{00000000-0005-0000-0000-0000A6640000}"/>
    <cellStyle name="입력 27 2 2 2 3" xfId="31732" xr:uid="{00000000-0005-0000-0000-0000A7640000}"/>
    <cellStyle name="입력 27 2 2 3" xfId="17357" xr:uid="{00000000-0005-0000-0000-0000A8640000}"/>
    <cellStyle name="입력 27 2 2 4" xfId="23456" xr:uid="{00000000-0005-0000-0000-0000A9640000}"/>
    <cellStyle name="입력 27 2 2 5" xfId="21829" xr:uid="{00000000-0005-0000-0000-0000AA640000}"/>
    <cellStyle name="입력 27 2 2 6" xfId="26430" xr:uid="{00000000-0005-0000-0000-0000AB640000}"/>
    <cellStyle name="입력 27 2 3" xfId="9924" xr:uid="{00000000-0005-0000-0000-0000AC640000}"/>
    <cellStyle name="입력 27 2 4" xfId="24466" xr:uid="{00000000-0005-0000-0000-0000AD640000}"/>
    <cellStyle name="입력 27 2 5" xfId="24584" xr:uid="{00000000-0005-0000-0000-0000AE640000}"/>
    <cellStyle name="입력 27 2 6" xfId="32268" xr:uid="{00000000-0005-0000-0000-0000AF640000}"/>
    <cellStyle name="입력 27 2 7" xfId="32014" xr:uid="{00000000-0005-0000-0000-0000B0640000}"/>
    <cellStyle name="입력 27 2 8" xfId="32850" xr:uid="{00000000-0005-0000-0000-0000B1640000}"/>
    <cellStyle name="입력 27 2 9" xfId="37366" xr:uid="{A9D8E4D0-FF0C-4344-BB66-9FAF221CFA44}"/>
    <cellStyle name="입력 27 3" xfId="5831" xr:uid="{00000000-0005-0000-0000-0000B2640000}"/>
    <cellStyle name="입력 27 3 10" xfId="35534" xr:uid="{C8562B78-B6E0-41C3-BCB9-C7BA5B6DDC4E}"/>
    <cellStyle name="입력 27 3 2" xfId="16001" xr:uid="{00000000-0005-0000-0000-0000B3640000}"/>
    <cellStyle name="입력 27 3 3" xfId="17909" xr:uid="{00000000-0005-0000-0000-0000B4640000}"/>
    <cellStyle name="입력 27 3 3 2" xfId="28226" xr:uid="{00000000-0005-0000-0000-0000B5640000}"/>
    <cellStyle name="입력 27 3 3 3" xfId="30759" xr:uid="{00000000-0005-0000-0000-0000B6640000}"/>
    <cellStyle name="입력 27 3 4" xfId="17706" xr:uid="{00000000-0005-0000-0000-0000B7640000}"/>
    <cellStyle name="입력 27 3 5" xfId="22413" xr:uid="{00000000-0005-0000-0000-0000B8640000}"/>
    <cellStyle name="입력 27 3 6" xfId="20921" xr:uid="{00000000-0005-0000-0000-0000B9640000}"/>
    <cellStyle name="입력 27 3 7" xfId="13103" xr:uid="{00000000-0005-0000-0000-0000BA640000}"/>
    <cellStyle name="입력 27 3 8" xfId="38283" xr:uid="{5BDFF756-7CC8-4BC1-8A1F-9B36324DFADD}"/>
    <cellStyle name="입력 27 3 9" xfId="43961" xr:uid="{654F36D4-9FFC-4884-9A9A-6AB7D396FBD3}"/>
    <cellStyle name="입력 27 4" xfId="13469" xr:uid="{00000000-0005-0000-0000-0000BB640000}"/>
    <cellStyle name="입력 27 4 2" xfId="18273" xr:uid="{00000000-0005-0000-0000-0000BC640000}"/>
    <cellStyle name="입력 27 4 3" xfId="19128" xr:uid="{00000000-0005-0000-0000-0000BD640000}"/>
    <cellStyle name="입력 27 4 4" xfId="22777" xr:uid="{00000000-0005-0000-0000-0000BE640000}"/>
    <cellStyle name="입력 27 4 5" xfId="22224" xr:uid="{00000000-0005-0000-0000-0000BF640000}"/>
    <cellStyle name="입력 27 4 6" xfId="28593" xr:uid="{00000000-0005-0000-0000-0000C0640000}"/>
    <cellStyle name="입력 27 4 7" xfId="31123" xr:uid="{00000000-0005-0000-0000-0000C1640000}"/>
    <cellStyle name="입력 27 5" xfId="13799" xr:uid="{00000000-0005-0000-0000-0000C2640000}"/>
    <cellStyle name="입력 27 5 2" xfId="18586" xr:uid="{00000000-0005-0000-0000-0000C3640000}"/>
    <cellStyle name="입력 27 5 3" xfId="16320" xr:uid="{00000000-0005-0000-0000-0000C4640000}"/>
    <cellStyle name="입력 27 5 4" xfId="23098" xr:uid="{00000000-0005-0000-0000-0000C5640000}"/>
    <cellStyle name="입력 27 5 5" xfId="20423" xr:uid="{00000000-0005-0000-0000-0000C6640000}"/>
    <cellStyle name="입력 27 5 6" xfId="28923" xr:uid="{00000000-0005-0000-0000-0000C7640000}"/>
    <cellStyle name="입력 27 5 7" xfId="31432" xr:uid="{00000000-0005-0000-0000-0000C8640000}"/>
    <cellStyle name="입력 27 6" xfId="11947" xr:uid="{00000000-0005-0000-0000-0000C9640000}"/>
    <cellStyle name="입력 27 6 2" xfId="19538" xr:uid="{00000000-0005-0000-0000-0000CA640000}"/>
    <cellStyle name="입력 27 6 3" xfId="20090" xr:uid="{00000000-0005-0000-0000-0000CB640000}"/>
    <cellStyle name="입력 27 7" xfId="11711" xr:uid="{00000000-0005-0000-0000-0000CC640000}"/>
    <cellStyle name="입력 27 7 2" xfId="19668" xr:uid="{00000000-0005-0000-0000-0000CD640000}"/>
    <cellStyle name="입력 27 7 3" xfId="20217" xr:uid="{00000000-0005-0000-0000-0000CE640000}"/>
    <cellStyle name="입력 27 8" xfId="17225" xr:uid="{00000000-0005-0000-0000-0000CF640000}"/>
    <cellStyle name="입력 27 9" xfId="20752" xr:uid="{00000000-0005-0000-0000-0000D0640000}"/>
    <cellStyle name="입력 28" xfId="1450" xr:uid="{00000000-0005-0000-0000-0000D1640000}"/>
    <cellStyle name="입력 28 10" xfId="21655" xr:uid="{00000000-0005-0000-0000-0000D2640000}"/>
    <cellStyle name="입력 28 11" xfId="34467" xr:uid="{ACFAE681-B407-4B08-BBB8-3E66F594C8F0}"/>
    <cellStyle name="입력 28 12" xfId="37367" xr:uid="{BF472326-D496-4A70-82D5-635A84AFF937}"/>
    <cellStyle name="입력 28 13" xfId="43712" xr:uid="{13E7DD4B-E59F-4B26-8C46-805B8E12E314}"/>
    <cellStyle name="입력 28 14" xfId="43340" xr:uid="{DFC0D76A-00A3-4B12-B864-06BCDB88FDAF}"/>
    <cellStyle name="입력 28 2" xfId="3967" xr:uid="{00000000-0005-0000-0000-0000D3640000}"/>
    <cellStyle name="입력 28 2 2" xfId="14940" xr:uid="{00000000-0005-0000-0000-0000D4640000}"/>
    <cellStyle name="입력 28 2 2 2" xfId="18923" xr:uid="{00000000-0005-0000-0000-0000D5640000}"/>
    <cellStyle name="입력 28 2 2 2 2" xfId="29996" xr:uid="{00000000-0005-0000-0000-0000D6640000}"/>
    <cellStyle name="입력 28 2 2 2 3" xfId="31733" xr:uid="{00000000-0005-0000-0000-0000D7640000}"/>
    <cellStyle name="입력 28 2 2 3" xfId="16693" xr:uid="{00000000-0005-0000-0000-0000D8640000}"/>
    <cellStyle name="입력 28 2 2 4" xfId="23457" xr:uid="{00000000-0005-0000-0000-0000D9640000}"/>
    <cellStyle name="입력 28 2 2 5" xfId="21032" xr:uid="{00000000-0005-0000-0000-0000DA640000}"/>
    <cellStyle name="입력 28 2 2 6" xfId="26431" xr:uid="{00000000-0005-0000-0000-0000DB640000}"/>
    <cellStyle name="입력 28 2 3" xfId="9925" xr:uid="{00000000-0005-0000-0000-0000DC640000}"/>
    <cellStyle name="입력 28 2 4" xfId="24467" xr:uid="{00000000-0005-0000-0000-0000DD640000}"/>
    <cellStyle name="입력 28 2 5" xfId="24196" xr:uid="{00000000-0005-0000-0000-0000DE640000}"/>
    <cellStyle name="입력 28 2 6" xfId="32269" xr:uid="{00000000-0005-0000-0000-0000DF640000}"/>
    <cellStyle name="입력 28 2 7" xfId="31918" xr:uid="{00000000-0005-0000-0000-0000E0640000}"/>
    <cellStyle name="입력 28 2 8" xfId="32851" xr:uid="{00000000-0005-0000-0000-0000E1640000}"/>
    <cellStyle name="입력 28 2 9" xfId="37368" xr:uid="{F31FC6B8-6D9D-4D99-AD3C-5225905B28FC}"/>
    <cellStyle name="입력 28 3" xfId="5832" xr:uid="{00000000-0005-0000-0000-0000E2640000}"/>
    <cellStyle name="입력 28 3 10" xfId="44443" xr:uid="{9BC2952B-3C16-4D63-BDE5-868947BEDF50}"/>
    <cellStyle name="입력 28 3 2" xfId="16002" xr:uid="{00000000-0005-0000-0000-0000E3640000}"/>
    <cellStyle name="입력 28 3 3" xfId="18099" xr:uid="{00000000-0005-0000-0000-0000E4640000}"/>
    <cellStyle name="입력 28 3 3 2" xfId="28418" xr:uid="{00000000-0005-0000-0000-0000E5640000}"/>
    <cellStyle name="입력 28 3 3 3" xfId="30949" xr:uid="{00000000-0005-0000-0000-0000E6640000}"/>
    <cellStyle name="입력 28 3 4" xfId="17026" xr:uid="{00000000-0005-0000-0000-0000E7640000}"/>
    <cellStyle name="입력 28 3 5" xfId="22603" xr:uid="{00000000-0005-0000-0000-0000E8640000}"/>
    <cellStyle name="입력 28 3 6" xfId="20942" xr:uid="{00000000-0005-0000-0000-0000E9640000}"/>
    <cellStyle name="입력 28 3 7" xfId="13295" xr:uid="{00000000-0005-0000-0000-0000EA640000}"/>
    <cellStyle name="입력 28 3 8" xfId="38284" xr:uid="{C069EE7C-13D8-42A6-8150-2FB83F9D7FBA}"/>
    <cellStyle name="입력 28 3 9" xfId="43962" xr:uid="{47BCCDB3-5BE3-4989-B631-4F7CD063A6A3}"/>
    <cellStyle name="입력 28 4" xfId="13470" xr:uid="{00000000-0005-0000-0000-0000EB640000}"/>
    <cellStyle name="입력 28 4 2" xfId="18274" xr:uid="{00000000-0005-0000-0000-0000EC640000}"/>
    <cellStyle name="입력 28 4 3" xfId="17620" xr:uid="{00000000-0005-0000-0000-0000ED640000}"/>
    <cellStyle name="입력 28 4 4" xfId="22778" xr:uid="{00000000-0005-0000-0000-0000EE640000}"/>
    <cellStyle name="입력 28 4 5" xfId="23655" xr:uid="{00000000-0005-0000-0000-0000EF640000}"/>
    <cellStyle name="입력 28 4 6" xfId="28594" xr:uid="{00000000-0005-0000-0000-0000F0640000}"/>
    <cellStyle name="입력 28 4 7" xfId="31124" xr:uid="{00000000-0005-0000-0000-0000F1640000}"/>
    <cellStyle name="입력 28 5" xfId="13800" xr:uid="{00000000-0005-0000-0000-0000F2640000}"/>
    <cellStyle name="입력 28 5 2" xfId="18587" xr:uid="{00000000-0005-0000-0000-0000F3640000}"/>
    <cellStyle name="입력 28 5 3" xfId="17781" xr:uid="{00000000-0005-0000-0000-0000F4640000}"/>
    <cellStyle name="입력 28 5 4" xfId="23099" xr:uid="{00000000-0005-0000-0000-0000F5640000}"/>
    <cellStyle name="입력 28 5 5" xfId="20422" xr:uid="{00000000-0005-0000-0000-0000F6640000}"/>
    <cellStyle name="입력 28 5 6" xfId="28924" xr:uid="{00000000-0005-0000-0000-0000F7640000}"/>
    <cellStyle name="입력 28 5 7" xfId="31433" xr:uid="{00000000-0005-0000-0000-0000F8640000}"/>
    <cellStyle name="입력 28 6" xfId="11948" xr:uid="{00000000-0005-0000-0000-0000F9640000}"/>
    <cellStyle name="입력 28 6 2" xfId="19698" xr:uid="{00000000-0005-0000-0000-0000FA640000}"/>
    <cellStyle name="입력 28 6 3" xfId="20247" xr:uid="{00000000-0005-0000-0000-0000FB640000}"/>
    <cellStyle name="입력 28 7" xfId="12849" xr:uid="{00000000-0005-0000-0000-0000FC640000}"/>
    <cellStyle name="입력 28 7 2" xfId="19474" xr:uid="{00000000-0005-0000-0000-0000FD640000}"/>
    <cellStyle name="입력 28 7 3" xfId="20026" xr:uid="{00000000-0005-0000-0000-0000FE640000}"/>
    <cellStyle name="입력 28 8" xfId="16497" xr:uid="{00000000-0005-0000-0000-0000FF640000}"/>
    <cellStyle name="입력 28 9" xfId="20753" xr:uid="{00000000-0005-0000-0000-000000650000}"/>
    <cellStyle name="입력 29" xfId="1451" xr:uid="{00000000-0005-0000-0000-000001650000}"/>
    <cellStyle name="입력 29 10" xfId="21760" xr:uid="{00000000-0005-0000-0000-000002650000}"/>
    <cellStyle name="입력 29 11" xfId="34468" xr:uid="{EBAB9F79-3110-452C-AED7-684EB5E77E2E}"/>
    <cellStyle name="입력 29 12" xfId="37369" xr:uid="{0D859559-BC8C-4240-9A0D-90E29269EF98}"/>
    <cellStyle name="입력 29 13" xfId="43713" xr:uid="{780C4A73-A4E7-42F0-8D3B-FF6090271530}"/>
    <cellStyle name="입력 29 14" xfId="43339" xr:uid="{C513E40D-7535-4863-AB5F-821C88D37A1C}"/>
    <cellStyle name="입력 29 2" xfId="3968" xr:uid="{00000000-0005-0000-0000-000003650000}"/>
    <cellStyle name="입력 29 2 2" xfId="14941" xr:uid="{00000000-0005-0000-0000-000004650000}"/>
    <cellStyle name="입력 29 2 2 2" xfId="18924" xr:uid="{00000000-0005-0000-0000-000005650000}"/>
    <cellStyle name="입력 29 2 2 2 2" xfId="29997" xr:uid="{00000000-0005-0000-0000-000006650000}"/>
    <cellStyle name="입력 29 2 2 2 3" xfId="31734" xr:uid="{00000000-0005-0000-0000-000007650000}"/>
    <cellStyle name="입력 29 2 2 3" xfId="16281" xr:uid="{00000000-0005-0000-0000-000008650000}"/>
    <cellStyle name="입력 29 2 2 4" xfId="23458" xr:uid="{00000000-0005-0000-0000-000009650000}"/>
    <cellStyle name="입력 29 2 2 5" xfId="22289" xr:uid="{00000000-0005-0000-0000-00000A650000}"/>
    <cellStyle name="입력 29 2 2 6" xfId="26432" xr:uid="{00000000-0005-0000-0000-00000B650000}"/>
    <cellStyle name="입력 29 2 3" xfId="9926" xr:uid="{00000000-0005-0000-0000-00000C650000}"/>
    <cellStyle name="입력 29 2 4" xfId="24468" xr:uid="{00000000-0005-0000-0000-00000D650000}"/>
    <cellStyle name="입력 29 2 5" xfId="24070" xr:uid="{00000000-0005-0000-0000-00000E650000}"/>
    <cellStyle name="입력 29 2 6" xfId="32270" xr:uid="{00000000-0005-0000-0000-00000F650000}"/>
    <cellStyle name="입력 29 2 7" xfId="32372" xr:uid="{00000000-0005-0000-0000-000010650000}"/>
    <cellStyle name="입력 29 2 8" xfId="32852" xr:uid="{00000000-0005-0000-0000-000011650000}"/>
    <cellStyle name="입력 29 2 9" xfId="37370" xr:uid="{48DEE90D-63A7-4F9B-9164-55D5240120CA}"/>
    <cellStyle name="입력 29 3" xfId="5833" xr:uid="{00000000-0005-0000-0000-000012650000}"/>
    <cellStyle name="입력 29 3 10" xfId="35104" xr:uid="{57D8153C-C1C4-44FF-9F94-69E767ACE25B}"/>
    <cellStyle name="입력 29 3 2" xfId="16003" xr:uid="{00000000-0005-0000-0000-000013650000}"/>
    <cellStyle name="입력 29 3 3" xfId="18093" xr:uid="{00000000-0005-0000-0000-000014650000}"/>
    <cellStyle name="입력 29 3 3 2" xfId="28411" xr:uid="{00000000-0005-0000-0000-000015650000}"/>
    <cellStyle name="입력 29 3 3 3" xfId="30943" xr:uid="{00000000-0005-0000-0000-000016650000}"/>
    <cellStyle name="입력 29 3 4" xfId="17450" xr:uid="{00000000-0005-0000-0000-000017650000}"/>
    <cellStyle name="입력 29 3 5" xfId="22597" xr:uid="{00000000-0005-0000-0000-000018650000}"/>
    <cellStyle name="입력 29 3 6" xfId="20485" xr:uid="{00000000-0005-0000-0000-000019650000}"/>
    <cellStyle name="입력 29 3 7" xfId="13288" xr:uid="{00000000-0005-0000-0000-00001A650000}"/>
    <cellStyle name="입력 29 3 8" xfId="38285" xr:uid="{169367AA-2FC1-4092-8D88-6795F6303E56}"/>
    <cellStyle name="입력 29 3 9" xfId="43963" xr:uid="{F927E68E-BFF6-4A41-9348-C2DC8B390329}"/>
    <cellStyle name="입력 29 4" xfId="13471" xr:uid="{00000000-0005-0000-0000-00001B650000}"/>
    <cellStyle name="입력 29 4 2" xfId="18275" xr:uid="{00000000-0005-0000-0000-00001C650000}"/>
    <cellStyle name="입력 29 4 3" xfId="16978" xr:uid="{00000000-0005-0000-0000-00001D650000}"/>
    <cellStyle name="입력 29 4 4" xfId="22779" xr:uid="{00000000-0005-0000-0000-00001E650000}"/>
    <cellStyle name="입력 29 4 5" xfId="21343" xr:uid="{00000000-0005-0000-0000-00001F650000}"/>
    <cellStyle name="입력 29 4 6" xfId="28595" xr:uid="{00000000-0005-0000-0000-000020650000}"/>
    <cellStyle name="입력 29 4 7" xfId="31125" xr:uid="{00000000-0005-0000-0000-000021650000}"/>
    <cellStyle name="입력 29 5" xfId="13801" xr:uid="{00000000-0005-0000-0000-000022650000}"/>
    <cellStyle name="입력 29 5 2" xfId="18588" xr:uid="{00000000-0005-0000-0000-000023650000}"/>
    <cellStyle name="입력 29 5 3" xfId="19094" xr:uid="{00000000-0005-0000-0000-000024650000}"/>
    <cellStyle name="입력 29 5 4" xfId="23100" xr:uid="{00000000-0005-0000-0000-000025650000}"/>
    <cellStyle name="입력 29 5 5" xfId="22258" xr:uid="{00000000-0005-0000-0000-000026650000}"/>
    <cellStyle name="입력 29 5 6" xfId="28925" xr:uid="{00000000-0005-0000-0000-000027650000}"/>
    <cellStyle name="입력 29 5 7" xfId="31434" xr:uid="{00000000-0005-0000-0000-000028650000}"/>
    <cellStyle name="입력 29 6" xfId="11949" xr:uid="{00000000-0005-0000-0000-000029650000}"/>
    <cellStyle name="입력 29 6 2" xfId="19539" xr:uid="{00000000-0005-0000-0000-00002A650000}"/>
    <cellStyle name="입력 29 6 3" xfId="20091" xr:uid="{00000000-0005-0000-0000-00002B650000}"/>
    <cellStyle name="입력 29 7" xfId="12384" xr:uid="{00000000-0005-0000-0000-00002C650000}"/>
    <cellStyle name="입력 29 7 2" xfId="19475" xr:uid="{00000000-0005-0000-0000-00002D650000}"/>
    <cellStyle name="입력 29 7 3" xfId="20027" xr:uid="{00000000-0005-0000-0000-00002E650000}"/>
    <cellStyle name="입력 29 8" xfId="19241" xr:uid="{00000000-0005-0000-0000-00002F650000}"/>
    <cellStyle name="입력 29 9" xfId="20754" xr:uid="{00000000-0005-0000-0000-000030650000}"/>
    <cellStyle name="입력 3" xfId="1452" xr:uid="{00000000-0005-0000-0000-000031650000}"/>
    <cellStyle name="입력 3 10" xfId="12653" xr:uid="{00000000-0005-0000-0000-000032650000}"/>
    <cellStyle name="입력 3 10 2" xfId="19476" xr:uid="{00000000-0005-0000-0000-000033650000}"/>
    <cellStyle name="입력 3 10 3" xfId="20028" xr:uid="{00000000-0005-0000-0000-000034650000}"/>
    <cellStyle name="입력 3 11" xfId="17224" xr:uid="{00000000-0005-0000-0000-000035650000}"/>
    <cellStyle name="입력 3 12" xfId="20755" xr:uid="{00000000-0005-0000-0000-000036650000}"/>
    <cellStyle name="입력 3 13" xfId="23778" xr:uid="{00000000-0005-0000-0000-000037650000}"/>
    <cellStyle name="입력 3 14" xfId="34469" xr:uid="{0FFD439D-C263-42F9-8C43-B54A1B31CE80}"/>
    <cellStyle name="입력 3 15" xfId="35127" xr:uid="{20A2876A-945F-4F4D-A06F-26C29A30C179}"/>
    <cellStyle name="입력 3 16" xfId="37431" xr:uid="{35397969-53D9-4620-94AF-2C090A1C4135}"/>
    <cellStyle name="입력 3 17" xfId="44106" xr:uid="{DEAF909D-6D8C-451E-A086-A7216807364B}"/>
    <cellStyle name="입력 3 2" xfId="3970" xr:uid="{00000000-0005-0000-0000-000038650000}"/>
    <cellStyle name="입력 3 2 10" xfId="21662" xr:uid="{00000000-0005-0000-0000-000039650000}"/>
    <cellStyle name="입력 3 2 11" xfId="24470" xr:uid="{00000000-0005-0000-0000-00003A650000}"/>
    <cellStyle name="입력 3 2 12" xfId="24195" xr:uid="{00000000-0005-0000-0000-00003B650000}"/>
    <cellStyle name="입력 3 2 13" xfId="32272" xr:uid="{00000000-0005-0000-0000-00003C650000}"/>
    <cellStyle name="입력 3 2 14" xfId="32013" xr:uid="{00000000-0005-0000-0000-00003D650000}"/>
    <cellStyle name="입력 3 2 15" xfId="32854" xr:uid="{00000000-0005-0000-0000-00003E650000}"/>
    <cellStyle name="입력 3 2 16" xfId="34956" xr:uid="{64FF0F22-95C8-457C-AE73-8508BE7E89BE}"/>
    <cellStyle name="입력 3 2 17" xfId="37371" xr:uid="{2D151F5C-46CF-43D3-B970-657CF3ADD2E3}"/>
    <cellStyle name="입력 3 2 2" xfId="9929" xr:uid="{00000000-0005-0000-0000-00003F650000}"/>
    <cellStyle name="입력 3 2 2 10" xfId="26433" xr:uid="{00000000-0005-0000-0000-000040650000}"/>
    <cellStyle name="입력 3 2 2 11" xfId="24554" xr:uid="{00000000-0005-0000-0000-000041650000}"/>
    <cellStyle name="입력 3 2 2 12" xfId="32612" xr:uid="{00000000-0005-0000-0000-000042650000}"/>
    <cellStyle name="입력 3 2 2 13" xfId="31890" xr:uid="{00000000-0005-0000-0000-000043650000}"/>
    <cellStyle name="입력 3 2 2 14" xfId="33022" xr:uid="{00000000-0005-0000-0000-000044650000}"/>
    <cellStyle name="입력 3 2 2 15" xfId="37372" xr:uid="{8237231D-9B9E-4749-A9F2-A21955217DBD}"/>
    <cellStyle name="입력 3 2 2 16" xfId="43714" xr:uid="{CAA8B049-3C14-4341-8028-52A510DD22A6}"/>
    <cellStyle name="입력 3 2 2 17" xfId="43338" xr:uid="{71F83B9E-3715-4165-AF17-44C309BC80C5}"/>
    <cellStyle name="입력 3 2 2 2" xfId="12160" xr:uid="{00000000-0005-0000-0000-000045650000}"/>
    <cellStyle name="입력 3 2 2 2 10" xfId="44112" xr:uid="{22746BF1-01F3-4CF9-846E-3535D877C35A}"/>
    <cellStyle name="입력 3 2 2 2 2" xfId="16742" xr:uid="{00000000-0005-0000-0000-000046650000}"/>
    <cellStyle name="입력 3 2 2 2 3" xfId="17833" xr:uid="{00000000-0005-0000-0000-000047650000}"/>
    <cellStyle name="입력 3 2 2 2 4" xfId="21076" xr:uid="{00000000-0005-0000-0000-000048650000}"/>
    <cellStyle name="입력 3 2 2 2 5" xfId="22334" xr:uid="{00000000-0005-0000-0000-000049650000}"/>
    <cellStyle name="입력 3 2 2 2 6" xfId="27002" xr:uid="{00000000-0005-0000-0000-00004A650000}"/>
    <cellStyle name="입력 3 2 2 2 7" xfId="30315" xr:uid="{00000000-0005-0000-0000-00004B650000}"/>
    <cellStyle name="입력 3 2 2 2 8" xfId="42068" xr:uid="{B4A75EC1-2083-4D60-8063-97B62D153EA1}"/>
    <cellStyle name="입력 3 2 2 2 9" xfId="44555" xr:uid="{211AB681-B04A-48F1-B8CD-2604D03E444F}"/>
    <cellStyle name="입력 3 2 2 3" xfId="13549" xr:uid="{00000000-0005-0000-0000-00004C650000}"/>
    <cellStyle name="입력 3 2 2 3 2" xfId="18352" xr:uid="{00000000-0005-0000-0000-00004D650000}"/>
    <cellStyle name="입력 3 2 2 3 3" xfId="17629" xr:uid="{00000000-0005-0000-0000-00004E650000}"/>
    <cellStyle name="입력 3 2 2 3 4" xfId="22857" xr:uid="{00000000-0005-0000-0000-00004F650000}"/>
    <cellStyle name="입력 3 2 2 3 5" xfId="20971" xr:uid="{00000000-0005-0000-0000-000050650000}"/>
    <cellStyle name="입력 3 2 2 3 6" xfId="28673" xr:uid="{00000000-0005-0000-0000-000051650000}"/>
    <cellStyle name="입력 3 2 2 3 7" xfId="31202" xr:uid="{00000000-0005-0000-0000-000052650000}"/>
    <cellStyle name="입력 3 2 2 4" xfId="16184" xr:uid="{00000000-0005-0000-0000-000053650000}"/>
    <cellStyle name="입력 3 2 2 4 2" xfId="23832" xr:uid="{00000000-0005-0000-0000-000054650000}"/>
    <cellStyle name="입력 3 2 2 4 3" xfId="23956" xr:uid="{00000000-0005-0000-0000-000055650000}"/>
    <cellStyle name="입력 3 2 2 4 4" xfId="30507" xr:uid="{00000000-0005-0000-0000-000056650000}"/>
    <cellStyle name="입력 3 2 2 4 5" xfId="31821" xr:uid="{00000000-0005-0000-0000-000057650000}"/>
    <cellStyle name="입력 3 2 2 5" xfId="12612" xr:uid="{00000000-0005-0000-0000-000058650000}"/>
    <cellStyle name="입력 3 2 2 6" xfId="11710" xr:uid="{00000000-0005-0000-0000-000059650000}"/>
    <cellStyle name="입력 3 2 2 7" xfId="16438" xr:uid="{00000000-0005-0000-0000-00005A650000}"/>
    <cellStyle name="입력 3 2 2 8" xfId="21626" xr:uid="{00000000-0005-0000-0000-00005B650000}"/>
    <cellStyle name="입력 3 2 2 9" xfId="21495" xr:uid="{00000000-0005-0000-0000-00005C650000}"/>
    <cellStyle name="입력 3 2 3" xfId="9928" xr:uid="{00000000-0005-0000-0000-00005D650000}"/>
    <cellStyle name="입력 3 2 3 2" xfId="42067" xr:uid="{86560BD3-7112-42ED-B4E9-25BFCE2B4333}"/>
    <cellStyle name="입력 3 2 4" xfId="13803" xr:uid="{00000000-0005-0000-0000-00005E650000}"/>
    <cellStyle name="입력 3 2 4 10" xfId="37177" xr:uid="{BE1AB52E-4BB9-488A-B58A-7006D00A78FB}"/>
    <cellStyle name="입력 3 2 4 2" xfId="18590" xr:uid="{00000000-0005-0000-0000-00005F650000}"/>
    <cellStyle name="입력 3 2 4 3" xfId="16896" xr:uid="{00000000-0005-0000-0000-000060650000}"/>
    <cellStyle name="입력 3 2 4 4" xfId="23102" xr:uid="{00000000-0005-0000-0000-000061650000}"/>
    <cellStyle name="입력 3 2 4 5" xfId="22134" xr:uid="{00000000-0005-0000-0000-000062650000}"/>
    <cellStyle name="입력 3 2 4 6" xfId="28927" xr:uid="{00000000-0005-0000-0000-000063650000}"/>
    <cellStyle name="입력 3 2 4 7" xfId="31436" xr:uid="{00000000-0005-0000-0000-000064650000}"/>
    <cellStyle name="입력 3 2 4 8" xfId="38287" xr:uid="{257B99FB-CE9E-47BB-BBE8-2B06F89F05F8}"/>
    <cellStyle name="입력 3 2 4 9" xfId="43965" xr:uid="{09CBF75E-C1D9-4A42-BF75-75C8BBA71ED5}"/>
    <cellStyle name="입력 3 2 5" xfId="14943" xr:uid="{00000000-0005-0000-0000-000065650000}"/>
    <cellStyle name="입력 3 2 5 2" xfId="18926" xr:uid="{00000000-0005-0000-0000-000066650000}"/>
    <cellStyle name="입력 3 2 5 3" xfId="19060" xr:uid="{00000000-0005-0000-0000-000067650000}"/>
    <cellStyle name="입력 3 2 5 4" xfId="23460" xr:uid="{00000000-0005-0000-0000-000068650000}"/>
    <cellStyle name="입력 3 2 5 5" xfId="22162" xr:uid="{00000000-0005-0000-0000-000069650000}"/>
    <cellStyle name="입력 3 2 5 6" xfId="29999" xr:uid="{00000000-0005-0000-0000-00006A650000}"/>
    <cellStyle name="입력 3 2 5 7" xfId="31736" xr:uid="{00000000-0005-0000-0000-00006B650000}"/>
    <cellStyle name="입력 3 2 6" xfId="11951" xr:uid="{00000000-0005-0000-0000-00006C650000}"/>
    <cellStyle name="입력 3 2 6 2" xfId="19658" xr:uid="{00000000-0005-0000-0000-00006D650000}"/>
    <cellStyle name="입력 3 2 6 3" xfId="20208" xr:uid="{00000000-0005-0000-0000-00006E650000}"/>
    <cellStyle name="입력 3 2 7" xfId="19662" xr:uid="{00000000-0005-0000-0000-00006F650000}"/>
    <cellStyle name="입력 3 2 7 2" xfId="20212" xr:uid="{00000000-0005-0000-0000-000070650000}"/>
    <cellStyle name="입력 3 2 8" xfId="18967" xr:uid="{00000000-0005-0000-0000-000071650000}"/>
    <cellStyle name="입력 3 2 9" xfId="20756" xr:uid="{00000000-0005-0000-0000-000072650000}"/>
    <cellStyle name="입력 3 3" xfId="3969" xr:uid="{00000000-0005-0000-0000-000073650000}"/>
    <cellStyle name="입력 3 3 10" xfId="24469" xr:uid="{00000000-0005-0000-0000-000074650000}"/>
    <cellStyle name="입력 3 3 11" xfId="24583" xr:uid="{00000000-0005-0000-0000-000075650000}"/>
    <cellStyle name="입력 3 3 12" xfId="32271" xr:uid="{00000000-0005-0000-0000-000076650000}"/>
    <cellStyle name="입력 3 3 13" xfId="32507" xr:uid="{00000000-0005-0000-0000-000077650000}"/>
    <cellStyle name="입력 3 3 14" xfId="32853" xr:uid="{00000000-0005-0000-0000-000078650000}"/>
    <cellStyle name="입력 3 3 15" xfId="34995" xr:uid="{EA154E09-524D-4D86-9763-025273F46B14}"/>
    <cellStyle name="입력 3 3 16" xfId="37373" xr:uid="{47E73B51-6E94-449E-850D-8C293509DAF7}"/>
    <cellStyle name="입력 3 3 17" xfId="43715" xr:uid="{EB5DB5C4-23E9-420B-BE6C-8C57799F4EE5}"/>
    <cellStyle name="입력 3 3 18" xfId="43320" xr:uid="{5AE4DC9C-F1F6-49E6-8E6D-6637F08D35B8}"/>
    <cellStyle name="입력 3 3 2" xfId="14942" xr:uid="{00000000-0005-0000-0000-000079650000}"/>
    <cellStyle name="입력 3 3 2 10" xfId="33023" xr:uid="{00000000-0005-0000-0000-00007A650000}"/>
    <cellStyle name="입력 3 3 2 11" xfId="42069" xr:uid="{187D45D0-1263-4820-A29A-4841745790C6}"/>
    <cellStyle name="입력 3 3 2 12" xfId="44556" xr:uid="{A472A10A-1429-4FF6-B4D7-2544EB6E96F6}"/>
    <cellStyle name="입력 3 3 2 13" xfId="44408" xr:uid="{D821A1E5-83EA-40FE-9C21-31FCB35E1380}"/>
    <cellStyle name="입력 3 3 2 2" xfId="18925" xr:uid="{00000000-0005-0000-0000-00007B650000}"/>
    <cellStyle name="입력 3 3 2 2 2" xfId="29998" xr:uid="{00000000-0005-0000-0000-00007C650000}"/>
    <cellStyle name="입력 3 3 2 2 3" xfId="31735" xr:uid="{00000000-0005-0000-0000-00007D650000}"/>
    <cellStyle name="입력 3 3 2 3" xfId="17814" xr:uid="{00000000-0005-0000-0000-00007E650000}"/>
    <cellStyle name="입력 3 3 2 4" xfId="23459" xr:uid="{00000000-0005-0000-0000-00007F650000}"/>
    <cellStyle name="입력 3 3 2 5" xfId="23587" xr:uid="{00000000-0005-0000-0000-000080650000}"/>
    <cellStyle name="입력 3 3 2 6" xfId="26434" xr:uid="{00000000-0005-0000-0000-000081650000}"/>
    <cellStyle name="입력 3 3 2 7" xfId="24154" xr:uid="{00000000-0005-0000-0000-000082650000}"/>
    <cellStyle name="입력 3 3 2 8" xfId="32613" xr:uid="{00000000-0005-0000-0000-000083650000}"/>
    <cellStyle name="입력 3 3 2 9" xfId="32346" xr:uid="{00000000-0005-0000-0000-000084650000}"/>
    <cellStyle name="입력 3 3 3" xfId="12613" xr:uid="{00000000-0005-0000-0000-000085650000}"/>
    <cellStyle name="입력 3 3 3 2" xfId="19719" xr:uid="{00000000-0005-0000-0000-000086650000}"/>
    <cellStyle name="입력 3 3 3 3" xfId="20268" xr:uid="{00000000-0005-0000-0000-000087650000}"/>
    <cellStyle name="입력 3 3 4" xfId="12862" xr:uid="{00000000-0005-0000-0000-000088650000}"/>
    <cellStyle name="입력 3 3 4 2" xfId="19751" xr:uid="{00000000-0005-0000-0000-000089650000}"/>
    <cellStyle name="입력 3 3 4 3" xfId="20300" xr:uid="{00000000-0005-0000-0000-00008A650000}"/>
    <cellStyle name="입력 3 3 5" xfId="19640" xr:uid="{00000000-0005-0000-0000-00008B650000}"/>
    <cellStyle name="입력 3 3 5 2" xfId="20191" xr:uid="{00000000-0005-0000-0000-00008C650000}"/>
    <cellStyle name="입력 3 3 6" xfId="16797" xr:uid="{00000000-0005-0000-0000-00008D650000}"/>
    <cellStyle name="입력 3 3 7" xfId="21627" xr:uid="{00000000-0005-0000-0000-00008E650000}"/>
    <cellStyle name="입력 3 3 8" xfId="20534" xr:uid="{00000000-0005-0000-0000-00008F650000}"/>
    <cellStyle name="입력 3 3 9" xfId="9930" xr:uid="{00000000-0005-0000-0000-000090650000}"/>
    <cellStyle name="입력 3 4" xfId="5834" xr:uid="{00000000-0005-0000-0000-000091650000}"/>
    <cellStyle name="입력 3 4 10" xfId="9931" xr:uid="{00000000-0005-0000-0000-000092650000}"/>
    <cellStyle name="입력 3 4 11" xfId="35020" xr:uid="{FF8953F3-4B27-4611-AEC9-678C0D8512FD}"/>
    <cellStyle name="입력 3 4 12" xfId="37374" xr:uid="{DB84E943-92A9-40F6-A272-8B0209F718EF}"/>
    <cellStyle name="입력 3 4 13" xfId="43716" xr:uid="{74A2F3B0-CD94-411E-B5C6-7E45AFE2726F}"/>
    <cellStyle name="입력 3 4 14" xfId="43334" xr:uid="{5C7E40FE-D61C-4308-ACDF-534F14BE53C2}"/>
    <cellStyle name="입력 3 4 2" xfId="10768" xr:uid="{00000000-0005-0000-0000-000093650000}"/>
    <cellStyle name="입력 3 4 2 10" xfId="31965" xr:uid="{00000000-0005-0000-0000-000094650000}"/>
    <cellStyle name="입력 3 4 2 11" xfId="33024" xr:uid="{00000000-0005-0000-0000-000095650000}"/>
    <cellStyle name="입력 3 4 2 12" xfId="42390" xr:uid="{322D2AE5-B7D3-4A00-A36E-0FF0D2AAD5BB}"/>
    <cellStyle name="입력 3 4 2 13" xfId="44593" xr:uid="{D971058F-E318-459C-9861-21D3FC90DAC1}"/>
    <cellStyle name="입력 3 4 2 14" xfId="44405" xr:uid="{1F5AA076-EE16-430A-9B39-2AB7E08A743D}"/>
    <cellStyle name="입력 3 4 2 2" xfId="12680" xr:uid="{00000000-0005-0000-0000-000096650000}"/>
    <cellStyle name="입력 3 4 2 2 2" xfId="27280" xr:uid="{00000000-0005-0000-0000-000097650000}"/>
    <cellStyle name="입력 3 4 2 2 3" xfId="30611" xr:uid="{00000000-0005-0000-0000-000098650000}"/>
    <cellStyle name="입력 3 4 2 3" xfId="17306" xr:uid="{00000000-0005-0000-0000-000099650000}"/>
    <cellStyle name="입력 3 4 2 4" xfId="17107" xr:uid="{00000000-0005-0000-0000-00009A650000}"/>
    <cellStyle name="입력 3 4 2 5" xfId="21773" xr:uid="{00000000-0005-0000-0000-00009B650000}"/>
    <cellStyle name="입력 3 4 2 6" xfId="20526" xr:uid="{00000000-0005-0000-0000-00009C650000}"/>
    <cellStyle name="입력 3 4 2 7" xfId="26435" xr:uid="{00000000-0005-0000-0000-00009D650000}"/>
    <cellStyle name="입력 3 4 2 8" xfId="27077" xr:uid="{00000000-0005-0000-0000-00009E650000}"/>
    <cellStyle name="입력 3 4 2 9" xfId="32614" xr:uid="{00000000-0005-0000-0000-00009F650000}"/>
    <cellStyle name="입력 3 4 3" xfId="16004" xr:uid="{00000000-0005-0000-0000-0000A0650000}"/>
    <cellStyle name="입력 3 4 3 2" xfId="42070" xr:uid="{8AC59924-B47F-49CD-90EA-AE32EC3FE611}"/>
    <cellStyle name="입력 3 4 3 3" xfId="44557" xr:uid="{E4E2E5A8-EF0B-487E-94DD-D0E239C069D5}"/>
    <cellStyle name="입력 3 4 3 4" xfId="44636" xr:uid="{39DB998A-D23A-4064-B27D-80E46B7206C2}"/>
    <cellStyle name="입력 3 4 4" xfId="12614" xr:uid="{00000000-0005-0000-0000-0000A1650000}"/>
    <cellStyle name="입력 3 4 4 2" xfId="19742" xr:uid="{00000000-0005-0000-0000-0000A2650000}"/>
    <cellStyle name="입력 3 4 4 3" xfId="20291" xr:uid="{00000000-0005-0000-0000-0000A3650000}"/>
    <cellStyle name="입력 3 4 5" xfId="12850" xr:uid="{00000000-0005-0000-0000-0000A4650000}"/>
    <cellStyle name="입력 3 4 5 2" xfId="19776" xr:uid="{00000000-0005-0000-0000-0000A5650000}"/>
    <cellStyle name="입력 3 4 5 3" xfId="20325" xr:uid="{00000000-0005-0000-0000-0000A6650000}"/>
    <cellStyle name="입력 3 4 6" xfId="19829" xr:uid="{00000000-0005-0000-0000-0000A7650000}"/>
    <cellStyle name="입력 3 4 6 2" xfId="20377" xr:uid="{00000000-0005-0000-0000-0000A8650000}"/>
    <cellStyle name="입력 3 4 7" xfId="16796" xr:uid="{00000000-0005-0000-0000-0000A9650000}"/>
    <cellStyle name="입력 3 4 8" xfId="21628" xr:uid="{00000000-0005-0000-0000-0000AA650000}"/>
    <cellStyle name="입력 3 4 9" xfId="23722" xr:uid="{00000000-0005-0000-0000-0000AB650000}"/>
    <cellStyle name="입력 3 5" xfId="9927" xr:uid="{00000000-0005-0000-0000-0000AC650000}"/>
    <cellStyle name="입력 3 5 10" xfId="30604" xr:uid="{00000000-0005-0000-0000-0000AD650000}"/>
    <cellStyle name="입력 3 5 11" xfId="34991" xr:uid="{0A8CD7C6-3DD6-48E2-A7D9-9F8926557518}"/>
    <cellStyle name="입력 3 5 12" xfId="42066" xr:uid="{DE8D61CD-265E-4D6B-BDFD-9C657D3E0D3E}"/>
    <cellStyle name="입력 3 5 13" xfId="44554" xr:uid="{8934F1A5-65A9-4A5E-8B47-E0529499F199}"/>
    <cellStyle name="입력 3 5 14" xfId="44351" xr:uid="{6FFAC763-F31D-4FF5-81AB-9DD1C7C16516}"/>
    <cellStyle name="입력 3 5 2" xfId="12611" xr:uid="{00000000-0005-0000-0000-0000AE650000}"/>
    <cellStyle name="입력 3 5 2 2" xfId="19715" xr:uid="{00000000-0005-0000-0000-0000AF650000}"/>
    <cellStyle name="입력 3 5 2 3" xfId="20264" xr:uid="{00000000-0005-0000-0000-0000B0650000}"/>
    <cellStyle name="입력 3 5 3" xfId="19747" xr:uid="{00000000-0005-0000-0000-0000B1650000}"/>
    <cellStyle name="입력 3 5 3 2" xfId="20296" xr:uid="{00000000-0005-0000-0000-0000B2650000}"/>
    <cellStyle name="입력 3 5 4" xfId="19636" xr:uid="{00000000-0005-0000-0000-0000B3650000}"/>
    <cellStyle name="입력 3 5 4 2" xfId="20187" xr:uid="{00000000-0005-0000-0000-0000B4650000}"/>
    <cellStyle name="입력 3 5 5" xfId="17193" xr:uid="{00000000-0005-0000-0000-0000B5650000}"/>
    <cellStyle name="입력 3 5 6" xfId="16439" xr:uid="{00000000-0005-0000-0000-0000B6650000}"/>
    <cellStyle name="입력 3 5 7" xfId="21625" xr:uid="{00000000-0005-0000-0000-0000B7650000}"/>
    <cellStyle name="입력 3 5 8" xfId="23723" xr:uid="{00000000-0005-0000-0000-0000B8650000}"/>
    <cellStyle name="입력 3 5 9" xfId="27162" xr:uid="{00000000-0005-0000-0000-0000B9650000}"/>
    <cellStyle name="입력 3 6" xfId="13278" xr:uid="{00000000-0005-0000-0000-0000BA650000}"/>
    <cellStyle name="입력 3 6 10" xfId="35537" xr:uid="{17F2F472-6022-426D-A964-3AC4709E5ECE}"/>
    <cellStyle name="입력 3 6 2" xfId="18084" xr:uid="{00000000-0005-0000-0000-0000BB650000}"/>
    <cellStyle name="입력 3 6 3" xfId="17028" xr:uid="{00000000-0005-0000-0000-0000BC650000}"/>
    <cellStyle name="입력 3 6 4" xfId="22588" xr:uid="{00000000-0005-0000-0000-0000BD650000}"/>
    <cellStyle name="입력 3 6 5" xfId="21917" xr:uid="{00000000-0005-0000-0000-0000BE650000}"/>
    <cellStyle name="입력 3 6 6" xfId="28401" xr:uid="{00000000-0005-0000-0000-0000BF650000}"/>
    <cellStyle name="입력 3 6 7" xfId="30934" xr:uid="{00000000-0005-0000-0000-0000C0650000}"/>
    <cellStyle name="입력 3 6 8" xfId="38286" xr:uid="{5F3A7ED9-167F-4191-A646-CD296891AFCE}"/>
    <cellStyle name="입력 3 6 9" xfId="43964" xr:uid="{CE039FB2-13ED-47AB-9E1D-835368B32115}"/>
    <cellStyle name="입력 3 7" xfId="13472" xr:uid="{00000000-0005-0000-0000-0000C1650000}"/>
    <cellStyle name="입력 3 7 2" xfId="18276" xr:uid="{00000000-0005-0000-0000-0000C2650000}"/>
    <cellStyle name="입력 3 7 3" xfId="16979" xr:uid="{00000000-0005-0000-0000-0000C3650000}"/>
    <cellStyle name="입력 3 7 4" xfId="22780" xr:uid="{00000000-0005-0000-0000-0000C4650000}"/>
    <cellStyle name="입력 3 7 5" xfId="22031" xr:uid="{00000000-0005-0000-0000-0000C5650000}"/>
    <cellStyle name="입력 3 7 6" xfId="28596" xr:uid="{00000000-0005-0000-0000-0000C6650000}"/>
    <cellStyle name="입력 3 7 7" xfId="31126" xr:uid="{00000000-0005-0000-0000-0000C7650000}"/>
    <cellStyle name="입력 3 8" xfId="13802" xr:uid="{00000000-0005-0000-0000-0000C8650000}"/>
    <cellStyle name="입력 3 8 2" xfId="18589" xr:uid="{00000000-0005-0000-0000-0000C9650000}"/>
    <cellStyle name="입력 3 8 3" xfId="17654" xr:uid="{00000000-0005-0000-0000-0000CA650000}"/>
    <cellStyle name="입력 3 8 4" xfId="23101" xr:uid="{00000000-0005-0000-0000-0000CB650000}"/>
    <cellStyle name="입력 3 8 5" xfId="23619" xr:uid="{00000000-0005-0000-0000-0000CC650000}"/>
    <cellStyle name="입력 3 8 6" xfId="28926" xr:uid="{00000000-0005-0000-0000-0000CD650000}"/>
    <cellStyle name="입력 3 8 7" xfId="31435" xr:uid="{00000000-0005-0000-0000-0000CE650000}"/>
    <cellStyle name="입력 3 9" xfId="11950" xr:uid="{00000000-0005-0000-0000-0000CF650000}"/>
    <cellStyle name="입력 3 9 2" xfId="19540" xr:uid="{00000000-0005-0000-0000-0000D0650000}"/>
    <cellStyle name="입력 3 9 3" xfId="20092" xr:uid="{00000000-0005-0000-0000-0000D1650000}"/>
    <cellStyle name="입력 30" xfId="1453" xr:uid="{00000000-0005-0000-0000-0000D2650000}"/>
    <cellStyle name="입력 30 10" xfId="23497" xr:uid="{00000000-0005-0000-0000-0000D3650000}"/>
    <cellStyle name="입력 30 11" xfId="34470" xr:uid="{79004D66-3DED-4B7B-9812-4924612CD705}"/>
    <cellStyle name="입력 30 12" xfId="37375" xr:uid="{502EE500-02FF-4627-A3BA-8EED5DA0CAEA}"/>
    <cellStyle name="입력 30 13" xfId="43717" xr:uid="{3A290934-52D7-47C1-8804-8109328BAC23}"/>
    <cellStyle name="입력 30 14" xfId="43337" xr:uid="{4C03253E-4DE3-426E-8195-F6C2AABB2B0A}"/>
    <cellStyle name="입력 30 2" xfId="3971" xr:uid="{00000000-0005-0000-0000-0000D4650000}"/>
    <cellStyle name="입력 30 2 2" xfId="14944" xr:uid="{00000000-0005-0000-0000-0000D5650000}"/>
    <cellStyle name="입력 30 2 2 2" xfId="18927" xr:uid="{00000000-0005-0000-0000-0000D6650000}"/>
    <cellStyle name="입력 30 2 2 2 2" xfId="30000" xr:uid="{00000000-0005-0000-0000-0000D7650000}"/>
    <cellStyle name="입력 30 2 2 2 3" xfId="31737" xr:uid="{00000000-0005-0000-0000-0000D8650000}"/>
    <cellStyle name="입력 30 2 2 3" xfId="17685" xr:uid="{00000000-0005-0000-0000-0000D9650000}"/>
    <cellStyle name="입력 30 2 2 4" xfId="23461" xr:uid="{00000000-0005-0000-0000-0000DA650000}"/>
    <cellStyle name="입력 30 2 2 5" xfId="21188" xr:uid="{00000000-0005-0000-0000-0000DB650000}"/>
    <cellStyle name="입력 30 2 2 6" xfId="26436" xr:uid="{00000000-0005-0000-0000-0000DC650000}"/>
    <cellStyle name="입력 30 2 3" xfId="9932" xr:uid="{00000000-0005-0000-0000-0000DD650000}"/>
    <cellStyle name="입력 30 2 4" xfId="24471" xr:uid="{00000000-0005-0000-0000-0000DE650000}"/>
    <cellStyle name="입력 30 2 5" xfId="24069" xr:uid="{00000000-0005-0000-0000-0000DF650000}"/>
    <cellStyle name="입력 30 2 6" xfId="32273" xr:uid="{00000000-0005-0000-0000-0000E0650000}"/>
    <cellStyle name="입력 30 2 7" xfId="31917" xr:uid="{00000000-0005-0000-0000-0000E1650000}"/>
    <cellStyle name="입력 30 2 8" xfId="32855" xr:uid="{00000000-0005-0000-0000-0000E2650000}"/>
    <cellStyle name="입력 30 2 9" xfId="37376" xr:uid="{F15E3E1B-C7CA-4063-B6F8-E333423B9947}"/>
    <cellStyle name="입력 30 3" xfId="5835" xr:uid="{00000000-0005-0000-0000-0000E3650000}"/>
    <cellStyle name="입력 30 3 10" xfId="42381" xr:uid="{28276B8D-DF6A-4FAA-8C56-60F4E3D7D707}"/>
    <cellStyle name="입력 30 3 2" xfId="16005" xr:uid="{00000000-0005-0000-0000-0000E4650000}"/>
    <cellStyle name="입력 30 3 3" xfId="17964" xr:uid="{00000000-0005-0000-0000-0000E5650000}"/>
    <cellStyle name="입력 30 3 3 2" xfId="28281" xr:uid="{00000000-0005-0000-0000-0000E6650000}"/>
    <cellStyle name="입력 30 3 3 3" xfId="30814" xr:uid="{00000000-0005-0000-0000-0000E7650000}"/>
    <cellStyle name="입력 30 3 4" xfId="16401" xr:uid="{00000000-0005-0000-0000-0000E8650000}"/>
    <cellStyle name="입력 30 3 5" xfId="22468" xr:uid="{00000000-0005-0000-0000-0000E9650000}"/>
    <cellStyle name="입력 30 3 6" xfId="22062" xr:uid="{00000000-0005-0000-0000-0000EA650000}"/>
    <cellStyle name="입력 30 3 7" xfId="13158" xr:uid="{00000000-0005-0000-0000-0000EB650000}"/>
    <cellStyle name="입력 30 3 8" xfId="38288" xr:uid="{F8728F43-B7C2-4DFE-AD18-61D7AEAF8C84}"/>
    <cellStyle name="입력 30 3 9" xfId="43966" xr:uid="{B1EBBB16-560A-4B5A-8D44-71E4B2FFB035}"/>
    <cellStyle name="입력 30 4" xfId="13473" xr:uid="{00000000-0005-0000-0000-0000EC650000}"/>
    <cellStyle name="입력 30 4 2" xfId="18277" xr:uid="{00000000-0005-0000-0000-0000ED650000}"/>
    <cellStyle name="입력 30 4 3" xfId="17428" xr:uid="{00000000-0005-0000-0000-0000EE650000}"/>
    <cellStyle name="입력 30 4 4" xfId="22781" xr:uid="{00000000-0005-0000-0000-0000EF650000}"/>
    <cellStyle name="입력 30 4 5" xfId="21347" xr:uid="{00000000-0005-0000-0000-0000F0650000}"/>
    <cellStyle name="입력 30 4 6" xfId="28597" xr:uid="{00000000-0005-0000-0000-0000F1650000}"/>
    <cellStyle name="입력 30 4 7" xfId="31127" xr:uid="{00000000-0005-0000-0000-0000F2650000}"/>
    <cellStyle name="입력 30 5" xfId="13804" xr:uid="{00000000-0005-0000-0000-0000F3650000}"/>
    <cellStyle name="입력 30 5 2" xfId="18591" xr:uid="{00000000-0005-0000-0000-0000F4650000}"/>
    <cellStyle name="입력 30 5 3" xfId="16897" xr:uid="{00000000-0005-0000-0000-0000F5650000}"/>
    <cellStyle name="입력 30 5 4" xfId="23103" xr:uid="{00000000-0005-0000-0000-0000F6650000}"/>
    <cellStyle name="입력 30 5 5" xfId="21261" xr:uid="{00000000-0005-0000-0000-0000F7650000}"/>
    <cellStyle name="입력 30 5 6" xfId="28928" xr:uid="{00000000-0005-0000-0000-0000F8650000}"/>
    <cellStyle name="입력 30 5 7" xfId="31437" xr:uid="{00000000-0005-0000-0000-0000F9650000}"/>
    <cellStyle name="입력 30 6" xfId="11952" xr:uid="{00000000-0005-0000-0000-0000FA650000}"/>
    <cellStyle name="입력 30 6 2" xfId="19541" xr:uid="{00000000-0005-0000-0000-0000FB650000}"/>
    <cellStyle name="입력 30 6 3" xfId="20093" xr:uid="{00000000-0005-0000-0000-0000FC650000}"/>
    <cellStyle name="입력 30 7" xfId="12383" xr:uid="{00000000-0005-0000-0000-0000FD650000}"/>
    <cellStyle name="입력 30 7 2" xfId="19477" xr:uid="{00000000-0005-0000-0000-0000FE650000}"/>
    <cellStyle name="입력 30 7 3" xfId="20029" xr:uid="{00000000-0005-0000-0000-0000FF650000}"/>
    <cellStyle name="입력 30 8" xfId="17223" xr:uid="{00000000-0005-0000-0000-000000660000}"/>
    <cellStyle name="입력 30 9" xfId="20757" xr:uid="{00000000-0005-0000-0000-000001660000}"/>
    <cellStyle name="입력 31" xfId="1454" xr:uid="{00000000-0005-0000-0000-000002660000}"/>
    <cellStyle name="입력 31 10" xfId="21661" xr:uid="{00000000-0005-0000-0000-000003660000}"/>
    <cellStyle name="입력 31 11" xfId="34471" xr:uid="{6155D358-09FE-44BF-A6FF-CCEE395472CC}"/>
    <cellStyle name="입력 31 12" xfId="37377" xr:uid="{578F32F6-92BE-4A1C-901C-D581D399E60D}"/>
    <cellStyle name="입력 31 13" xfId="43718" xr:uid="{03108342-481C-4C6D-A725-EB2EF780CD29}"/>
    <cellStyle name="입력 31 14" xfId="43793" xr:uid="{61E1462F-F64A-4E0C-9CB2-1F2BC589B6A5}"/>
    <cellStyle name="입력 31 2" xfId="3972" xr:uid="{00000000-0005-0000-0000-000004660000}"/>
    <cellStyle name="입력 31 2 2" xfId="14945" xr:uid="{00000000-0005-0000-0000-000005660000}"/>
    <cellStyle name="입력 31 2 2 2" xfId="18928" xr:uid="{00000000-0005-0000-0000-000006660000}"/>
    <cellStyle name="입력 31 2 2 2 2" xfId="30001" xr:uid="{00000000-0005-0000-0000-000007660000}"/>
    <cellStyle name="입력 31 2 2 2 3" xfId="31738" xr:uid="{00000000-0005-0000-0000-000008660000}"/>
    <cellStyle name="입력 31 2 2 3" xfId="16818" xr:uid="{00000000-0005-0000-0000-000009660000}"/>
    <cellStyle name="입력 31 2 2 4" xfId="23462" xr:uid="{00000000-0005-0000-0000-00000A660000}"/>
    <cellStyle name="입력 31 2 2 5" xfId="21189" xr:uid="{00000000-0005-0000-0000-00000B660000}"/>
    <cellStyle name="입력 31 2 2 6" xfId="26437" xr:uid="{00000000-0005-0000-0000-00000C660000}"/>
    <cellStyle name="입력 31 2 3" xfId="9933" xr:uid="{00000000-0005-0000-0000-00000D660000}"/>
    <cellStyle name="입력 31 2 4" xfId="24472" xr:uid="{00000000-0005-0000-0000-00000E660000}"/>
    <cellStyle name="입력 31 2 5" xfId="24582" xr:uid="{00000000-0005-0000-0000-00000F660000}"/>
    <cellStyle name="입력 31 2 6" xfId="32274" xr:uid="{00000000-0005-0000-0000-000010660000}"/>
    <cellStyle name="입력 31 2 7" xfId="32506" xr:uid="{00000000-0005-0000-0000-000011660000}"/>
    <cellStyle name="입력 31 2 8" xfId="32856" xr:uid="{00000000-0005-0000-0000-000012660000}"/>
    <cellStyle name="입력 31 2 9" xfId="37378" xr:uid="{BBB191AB-F31F-4C75-AAAA-D25F82FC7260}"/>
    <cellStyle name="입력 31 3" xfId="5836" xr:uid="{00000000-0005-0000-0000-000013660000}"/>
    <cellStyle name="입력 31 3 10" xfId="44062" xr:uid="{BDA66084-051D-4DE5-B657-694A0B276343}"/>
    <cellStyle name="입력 31 3 2" xfId="16006" xr:uid="{00000000-0005-0000-0000-000014660000}"/>
    <cellStyle name="입력 31 3 3" xfId="17942" xr:uid="{00000000-0005-0000-0000-000015660000}"/>
    <cellStyle name="입력 31 3 3 2" xfId="28259" xr:uid="{00000000-0005-0000-0000-000016660000}"/>
    <cellStyle name="입력 31 3 3 3" xfId="30792" xr:uid="{00000000-0005-0000-0000-000017660000}"/>
    <cellStyle name="입력 31 3 4" xfId="19166" xr:uid="{00000000-0005-0000-0000-000018660000}"/>
    <cellStyle name="입력 31 3 5" xfId="22446" xr:uid="{00000000-0005-0000-0000-000019660000}"/>
    <cellStyle name="입력 31 3 6" xfId="21436" xr:uid="{00000000-0005-0000-0000-00001A660000}"/>
    <cellStyle name="입력 31 3 7" xfId="13136" xr:uid="{00000000-0005-0000-0000-00001B660000}"/>
    <cellStyle name="입력 31 3 8" xfId="38289" xr:uid="{2DA0CD1B-386F-4C87-9962-31608DDC6F79}"/>
    <cellStyle name="입력 31 3 9" xfId="43967" xr:uid="{15A398FC-6CE0-415C-B97D-9623430F722B}"/>
    <cellStyle name="입력 31 4" xfId="13474" xr:uid="{00000000-0005-0000-0000-00001C660000}"/>
    <cellStyle name="입력 31 4 2" xfId="18278" xr:uid="{00000000-0005-0000-0000-00001D660000}"/>
    <cellStyle name="입력 31 4 3" xfId="16622" xr:uid="{00000000-0005-0000-0000-00001E660000}"/>
    <cellStyle name="입력 31 4 4" xfId="22782" xr:uid="{00000000-0005-0000-0000-00001F660000}"/>
    <cellStyle name="입력 31 4 5" xfId="21118" xr:uid="{00000000-0005-0000-0000-000020660000}"/>
    <cellStyle name="입력 31 4 6" xfId="28598" xr:uid="{00000000-0005-0000-0000-000021660000}"/>
    <cellStyle name="입력 31 4 7" xfId="31128" xr:uid="{00000000-0005-0000-0000-000022660000}"/>
    <cellStyle name="입력 31 5" xfId="13805" xr:uid="{00000000-0005-0000-0000-000023660000}"/>
    <cellStyle name="입력 31 5 2" xfId="18592" xr:uid="{00000000-0005-0000-0000-000024660000}"/>
    <cellStyle name="입력 31 5 3" xfId="17391" xr:uid="{00000000-0005-0000-0000-000025660000}"/>
    <cellStyle name="입력 31 5 4" xfId="23104" xr:uid="{00000000-0005-0000-0000-000026660000}"/>
    <cellStyle name="입력 31 5 5" xfId="21264" xr:uid="{00000000-0005-0000-0000-000027660000}"/>
    <cellStyle name="입력 31 5 6" xfId="28929" xr:uid="{00000000-0005-0000-0000-000028660000}"/>
    <cellStyle name="입력 31 5 7" xfId="31438" xr:uid="{00000000-0005-0000-0000-000029660000}"/>
    <cellStyle name="입력 31 6" xfId="11953" xr:uid="{00000000-0005-0000-0000-00002A660000}"/>
    <cellStyle name="입력 31 6 2" xfId="19542" xr:uid="{00000000-0005-0000-0000-00002B660000}"/>
    <cellStyle name="입력 31 6 3" xfId="20094" xr:uid="{00000000-0005-0000-0000-00002C660000}"/>
    <cellStyle name="입력 31 7" xfId="12752" xr:uid="{00000000-0005-0000-0000-00002D660000}"/>
    <cellStyle name="입력 31 7 2" xfId="19478" xr:uid="{00000000-0005-0000-0000-00002E660000}"/>
    <cellStyle name="입력 31 7 3" xfId="20030" xr:uid="{00000000-0005-0000-0000-00002F660000}"/>
    <cellStyle name="입력 31 8" xfId="16496" xr:uid="{00000000-0005-0000-0000-000030660000}"/>
    <cellStyle name="입력 31 9" xfId="20758" xr:uid="{00000000-0005-0000-0000-000031660000}"/>
    <cellStyle name="입력 32" xfId="1455" xr:uid="{00000000-0005-0000-0000-000032660000}"/>
    <cellStyle name="입력 32 10" xfId="21134" xr:uid="{00000000-0005-0000-0000-000033660000}"/>
    <cellStyle name="입력 32 11" xfId="34472" xr:uid="{C627F038-0A5B-473B-8E62-0AC93D25162F}"/>
    <cellStyle name="입력 32 12" xfId="37379" xr:uid="{9286827F-A328-4A45-8231-93D9E46D7B07}"/>
    <cellStyle name="입력 32 13" xfId="43719" xr:uid="{A69B25D8-5B93-4368-8ED1-717FE5BBB4A1}"/>
    <cellStyle name="입력 32 14" xfId="44629" xr:uid="{39A40EA1-EB23-4E42-A261-7BD01C96B424}"/>
    <cellStyle name="입력 32 2" xfId="3973" xr:uid="{00000000-0005-0000-0000-000034660000}"/>
    <cellStyle name="입력 32 2 2" xfId="14946" xr:uid="{00000000-0005-0000-0000-000035660000}"/>
    <cellStyle name="입력 32 2 2 2" xfId="18929" xr:uid="{00000000-0005-0000-0000-000036660000}"/>
    <cellStyle name="입력 32 2 2 2 2" xfId="30002" xr:uid="{00000000-0005-0000-0000-000037660000}"/>
    <cellStyle name="입력 32 2 2 2 3" xfId="31739" xr:uid="{00000000-0005-0000-0000-000038660000}"/>
    <cellStyle name="입력 32 2 2 3" xfId="16819" xr:uid="{00000000-0005-0000-0000-000039660000}"/>
    <cellStyle name="입력 32 2 2 4" xfId="23463" xr:uid="{00000000-0005-0000-0000-00003A660000}"/>
    <cellStyle name="입력 32 2 2 5" xfId="21830" xr:uid="{00000000-0005-0000-0000-00003B660000}"/>
    <cellStyle name="입력 32 2 2 6" xfId="26438" xr:uid="{00000000-0005-0000-0000-00003C660000}"/>
    <cellStyle name="입력 32 2 3" xfId="9934" xr:uid="{00000000-0005-0000-0000-00003D660000}"/>
    <cellStyle name="입력 32 2 4" xfId="24473" xr:uid="{00000000-0005-0000-0000-00003E660000}"/>
    <cellStyle name="입력 32 2 5" xfId="24194" xr:uid="{00000000-0005-0000-0000-00003F660000}"/>
    <cellStyle name="입력 32 2 6" xfId="32275" xr:uid="{00000000-0005-0000-0000-000040660000}"/>
    <cellStyle name="입력 32 2 7" xfId="32371" xr:uid="{00000000-0005-0000-0000-000041660000}"/>
    <cellStyle name="입력 32 2 8" xfId="32857" xr:uid="{00000000-0005-0000-0000-000042660000}"/>
    <cellStyle name="입력 32 2 9" xfId="37380" xr:uid="{3F7ED30F-A5AD-4AD2-A737-324097DD315D}"/>
    <cellStyle name="입력 32 3" xfId="5837" xr:uid="{00000000-0005-0000-0000-000043660000}"/>
    <cellStyle name="입력 32 3 10" xfId="44371" xr:uid="{A7BF4D12-C09F-43AC-AFF8-80F8800E6489}"/>
    <cellStyle name="입력 32 3 2" xfId="16007" xr:uid="{00000000-0005-0000-0000-000044660000}"/>
    <cellStyle name="입력 32 3 3" xfId="17955" xr:uid="{00000000-0005-0000-0000-000045660000}"/>
    <cellStyle name="입력 32 3 3 2" xfId="28272" xr:uid="{00000000-0005-0000-0000-000046660000}"/>
    <cellStyle name="입력 32 3 3 3" xfId="30805" xr:uid="{00000000-0005-0000-0000-000047660000}"/>
    <cellStyle name="입력 32 3 4" xfId="16586" xr:uid="{00000000-0005-0000-0000-000048660000}"/>
    <cellStyle name="입력 32 3 5" xfId="22459" xr:uid="{00000000-0005-0000-0000-000049660000}"/>
    <cellStyle name="입력 32 3 6" xfId="20925" xr:uid="{00000000-0005-0000-0000-00004A660000}"/>
    <cellStyle name="입력 32 3 7" xfId="13149" xr:uid="{00000000-0005-0000-0000-00004B660000}"/>
    <cellStyle name="입력 32 3 8" xfId="38290" xr:uid="{E1D5645A-7778-4118-A509-FB5AFDC7A347}"/>
    <cellStyle name="입력 32 3 9" xfId="43968" xr:uid="{1F7BF279-FCD6-4D00-B8DC-A059E752E619}"/>
    <cellStyle name="입력 32 4" xfId="13475" xr:uid="{00000000-0005-0000-0000-00004C660000}"/>
    <cellStyle name="입력 32 4 2" xfId="18279" xr:uid="{00000000-0005-0000-0000-00004D660000}"/>
    <cellStyle name="입력 32 4 3" xfId="16361" xr:uid="{00000000-0005-0000-0000-00004E660000}"/>
    <cellStyle name="입력 32 4 4" xfId="22783" xr:uid="{00000000-0005-0000-0000-00004F660000}"/>
    <cellStyle name="입력 32 4 5" xfId="22382" xr:uid="{00000000-0005-0000-0000-000050660000}"/>
    <cellStyle name="입력 32 4 6" xfId="28599" xr:uid="{00000000-0005-0000-0000-000051660000}"/>
    <cellStyle name="입력 32 4 7" xfId="31129" xr:uid="{00000000-0005-0000-0000-000052660000}"/>
    <cellStyle name="입력 32 5" xfId="13806" xr:uid="{00000000-0005-0000-0000-000053660000}"/>
    <cellStyle name="입력 32 5 2" xfId="18593" xr:uid="{00000000-0005-0000-0000-000054660000}"/>
    <cellStyle name="입력 32 5 3" xfId="16658" xr:uid="{00000000-0005-0000-0000-000055660000}"/>
    <cellStyle name="입력 32 5 4" xfId="23105" xr:uid="{00000000-0005-0000-0000-000056660000}"/>
    <cellStyle name="입력 32 5 5" xfId="21861" xr:uid="{00000000-0005-0000-0000-000057660000}"/>
    <cellStyle name="입력 32 5 6" xfId="28930" xr:uid="{00000000-0005-0000-0000-000058660000}"/>
    <cellStyle name="입력 32 5 7" xfId="31439" xr:uid="{00000000-0005-0000-0000-000059660000}"/>
    <cellStyle name="입력 32 6" xfId="11954" xr:uid="{00000000-0005-0000-0000-00005A660000}"/>
    <cellStyle name="입력 32 6 2" xfId="19543" xr:uid="{00000000-0005-0000-0000-00005B660000}"/>
    <cellStyle name="입력 32 6 3" xfId="20095" xr:uid="{00000000-0005-0000-0000-00005C660000}"/>
    <cellStyle name="입력 32 7" xfId="11709" xr:uid="{00000000-0005-0000-0000-00005D660000}"/>
    <cellStyle name="입력 32 7 2" xfId="19688" xr:uid="{00000000-0005-0000-0000-00005E660000}"/>
    <cellStyle name="입력 32 7 3" xfId="20237" xr:uid="{00000000-0005-0000-0000-00005F660000}"/>
    <cellStyle name="입력 32 8" xfId="19240" xr:uid="{00000000-0005-0000-0000-000060660000}"/>
    <cellStyle name="입력 32 9" xfId="20759" xr:uid="{00000000-0005-0000-0000-000061660000}"/>
    <cellStyle name="입력 33" xfId="1456" xr:uid="{00000000-0005-0000-0000-000062660000}"/>
    <cellStyle name="입력 33 10" xfId="21660" xr:uid="{00000000-0005-0000-0000-000063660000}"/>
    <cellStyle name="입력 33 11" xfId="34473" xr:uid="{99F15BC0-1D1C-4799-AB1C-DB58E75BE8C4}"/>
    <cellStyle name="입력 33 12" xfId="37381" xr:uid="{385A2391-8A2E-4C06-B731-F2802F77F6E3}"/>
    <cellStyle name="입력 33 13" xfId="43720" xr:uid="{99FCE312-B16F-4949-98BA-E1BF95A6BDA4}"/>
    <cellStyle name="입력 33 14" xfId="43336" xr:uid="{9B3AB1BF-6A78-4785-A6A0-6A3CC71BD3C8}"/>
    <cellStyle name="입력 33 2" xfId="3974" xr:uid="{00000000-0005-0000-0000-000064660000}"/>
    <cellStyle name="입력 33 2 2" xfId="14947" xr:uid="{00000000-0005-0000-0000-000065660000}"/>
    <cellStyle name="입력 33 2 2 2" xfId="18930" xr:uid="{00000000-0005-0000-0000-000066660000}"/>
    <cellStyle name="입력 33 2 2 2 2" xfId="30003" xr:uid="{00000000-0005-0000-0000-000067660000}"/>
    <cellStyle name="입력 33 2 2 2 3" xfId="31740" xr:uid="{00000000-0005-0000-0000-000068660000}"/>
    <cellStyle name="입력 33 2 2 3" xfId="17356" xr:uid="{00000000-0005-0000-0000-000069660000}"/>
    <cellStyle name="입력 33 2 2 4" xfId="23464" xr:uid="{00000000-0005-0000-0000-00006A660000}"/>
    <cellStyle name="입력 33 2 2 5" xfId="21033" xr:uid="{00000000-0005-0000-0000-00006B660000}"/>
    <cellStyle name="입력 33 2 2 6" xfId="26439" xr:uid="{00000000-0005-0000-0000-00006C660000}"/>
    <cellStyle name="입력 33 2 3" xfId="9935" xr:uid="{00000000-0005-0000-0000-00006D660000}"/>
    <cellStyle name="입력 33 2 4" xfId="24474" xr:uid="{00000000-0005-0000-0000-00006E660000}"/>
    <cellStyle name="입력 33 2 5" xfId="24068" xr:uid="{00000000-0005-0000-0000-00006F660000}"/>
    <cellStyle name="입력 33 2 6" xfId="32276" xr:uid="{00000000-0005-0000-0000-000070660000}"/>
    <cellStyle name="입력 33 2 7" xfId="32505" xr:uid="{00000000-0005-0000-0000-000071660000}"/>
    <cellStyle name="입력 33 2 8" xfId="32858" xr:uid="{00000000-0005-0000-0000-000072660000}"/>
    <cellStyle name="입력 33 2 9" xfId="37382" xr:uid="{8F7420FD-8454-430C-8259-418C0F9F122F}"/>
    <cellStyle name="입력 33 3" xfId="5838" xr:uid="{00000000-0005-0000-0000-000073660000}"/>
    <cellStyle name="입력 33 3 10" xfId="44324" xr:uid="{251FF4DE-81EA-43F4-AF59-66CEBD9FA5BE}"/>
    <cellStyle name="입력 33 3 2" xfId="16008" xr:uid="{00000000-0005-0000-0000-000074660000}"/>
    <cellStyle name="입력 33 3 3" xfId="18000" xr:uid="{00000000-0005-0000-0000-000075660000}"/>
    <cellStyle name="입력 33 3 3 2" xfId="28317" xr:uid="{00000000-0005-0000-0000-000076660000}"/>
    <cellStyle name="입력 33 3 3 3" xfId="30850" xr:uid="{00000000-0005-0000-0000-000077660000}"/>
    <cellStyle name="입력 33 3 4" xfId="19158" xr:uid="{00000000-0005-0000-0000-000078660000}"/>
    <cellStyle name="입력 33 3 5" xfId="22504" xr:uid="{00000000-0005-0000-0000-000079660000}"/>
    <cellStyle name="입력 33 3 6" xfId="20930" xr:uid="{00000000-0005-0000-0000-00007A660000}"/>
    <cellStyle name="입력 33 3 7" xfId="13194" xr:uid="{00000000-0005-0000-0000-00007B660000}"/>
    <cellStyle name="입력 33 3 8" xfId="38291" xr:uid="{6A53481C-DC9B-4B3F-AEDC-E6390494C046}"/>
    <cellStyle name="입력 33 3 9" xfId="43969" xr:uid="{FC26C4FD-4ABC-4294-B810-8A262BA1A54C}"/>
    <cellStyle name="입력 33 4" xfId="13476" xr:uid="{00000000-0005-0000-0000-00007C660000}"/>
    <cellStyle name="입력 33 4 2" xfId="18280" xr:uid="{00000000-0005-0000-0000-00007D660000}"/>
    <cellStyle name="입력 33 4 3" xfId="17747" xr:uid="{00000000-0005-0000-0000-00007E660000}"/>
    <cellStyle name="입력 33 4 4" xfId="22784" xr:uid="{00000000-0005-0000-0000-00007F660000}"/>
    <cellStyle name="입력 33 4 5" xfId="21346" xr:uid="{00000000-0005-0000-0000-000080660000}"/>
    <cellStyle name="입력 33 4 6" xfId="28600" xr:uid="{00000000-0005-0000-0000-000081660000}"/>
    <cellStyle name="입력 33 4 7" xfId="31130" xr:uid="{00000000-0005-0000-0000-000082660000}"/>
    <cellStyle name="입력 33 5" xfId="13807" xr:uid="{00000000-0005-0000-0000-000083660000}"/>
    <cellStyle name="입력 33 5 2" xfId="18594" xr:uid="{00000000-0005-0000-0000-000084660000}"/>
    <cellStyle name="입력 33 5 3" xfId="16319" xr:uid="{00000000-0005-0000-0000-000085660000}"/>
    <cellStyle name="입력 33 5 4" xfId="23106" xr:uid="{00000000-0005-0000-0000-000086660000}"/>
    <cellStyle name="입력 33 5 5" xfId="20999" xr:uid="{00000000-0005-0000-0000-000087660000}"/>
    <cellStyle name="입력 33 5 6" xfId="28931" xr:uid="{00000000-0005-0000-0000-000088660000}"/>
    <cellStyle name="입력 33 5 7" xfId="31440" xr:uid="{00000000-0005-0000-0000-000089660000}"/>
    <cellStyle name="입력 33 6" xfId="11955" xr:uid="{00000000-0005-0000-0000-00008A660000}"/>
    <cellStyle name="입력 33 6 2" xfId="19544" xr:uid="{00000000-0005-0000-0000-00008B660000}"/>
    <cellStyle name="입력 33 6 3" xfId="20096" xr:uid="{00000000-0005-0000-0000-00008C660000}"/>
    <cellStyle name="입력 33 7" xfId="12851" xr:uid="{00000000-0005-0000-0000-00008D660000}"/>
    <cellStyle name="입력 33 7 2" xfId="19306" xr:uid="{00000000-0005-0000-0000-00008E660000}"/>
    <cellStyle name="입력 33 7 3" xfId="19859" xr:uid="{00000000-0005-0000-0000-00008F660000}"/>
    <cellStyle name="입력 33 8" xfId="17222" xr:uid="{00000000-0005-0000-0000-000090660000}"/>
    <cellStyle name="입력 33 9" xfId="20760" xr:uid="{00000000-0005-0000-0000-000091660000}"/>
    <cellStyle name="입력 34" xfId="1457" xr:uid="{00000000-0005-0000-0000-000092660000}"/>
    <cellStyle name="입력 34 10" xfId="21825" xr:uid="{00000000-0005-0000-0000-000093660000}"/>
    <cellStyle name="입력 34 11" xfId="34474" xr:uid="{14BFE6AA-FA9D-493C-8DC9-A9F48CCC75EF}"/>
    <cellStyle name="입력 34 12" xfId="37383" xr:uid="{4BE9C77F-A4B7-40E0-A274-E587535BCB79}"/>
    <cellStyle name="입력 34 13" xfId="43721" xr:uid="{BDBD1F18-3252-45E2-A666-B78DAF52D596}"/>
    <cellStyle name="입력 34 14" xfId="44612" xr:uid="{B1B96F97-3306-4D46-81A7-1A7B69E5D9E2}"/>
    <cellStyle name="입력 34 2" xfId="3975" xr:uid="{00000000-0005-0000-0000-000094660000}"/>
    <cellStyle name="입력 34 2 2" xfId="14948" xr:uid="{00000000-0005-0000-0000-000095660000}"/>
    <cellStyle name="입력 34 2 2 2" xfId="18931" xr:uid="{00000000-0005-0000-0000-000096660000}"/>
    <cellStyle name="입력 34 2 2 2 2" xfId="30004" xr:uid="{00000000-0005-0000-0000-000097660000}"/>
    <cellStyle name="입력 34 2 2 2 3" xfId="31741" xr:uid="{00000000-0005-0000-0000-000098660000}"/>
    <cellStyle name="입력 34 2 2 3" xfId="16694" xr:uid="{00000000-0005-0000-0000-000099660000}"/>
    <cellStyle name="입력 34 2 2 4" xfId="23465" xr:uid="{00000000-0005-0000-0000-00009A660000}"/>
    <cellStyle name="입력 34 2 2 5" xfId="20386" xr:uid="{00000000-0005-0000-0000-00009B660000}"/>
    <cellStyle name="입력 34 2 2 6" xfId="26440" xr:uid="{00000000-0005-0000-0000-00009C660000}"/>
    <cellStyle name="입력 34 2 3" xfId="9937" xr:uid="{00000000-0005-0000-0000-00009D660000}"/>
    <cellStyle name="입력 34 2 4" xfId="24475" xr:uid="{00000000-0005-0000-0000-00009E660000}"/>
    <cellStyle name="입력 34 2 5" xfId="24581" xr:uid="{00000000-0005-0000-0000-00009F660000}"/>
    <cellStyle name="입력 34 2 6" xfId="32277" xr:uid="{00000000-0005-0000-0000-0000A0660000}"/>
    <cellStyle name="입력 34 2 7" xfId="32011" xr:uid="{00000000-0005-0000-0000-0000A1660000}"/>
    <cellStyle name="입력 34 2 8" xfId="32859" xr:uid="{00000000-0005-0000-0000-0000A2660000}"/>
    <cellStyle name="입력 34 2 9" xfId="37384" xr:uid="{D92FDC96-DEA7-438D-B15B-70FDAE61D1E1}"/>
    <cellStyle name="입력 34 3" xfId="5839" xr:uid="{00000000-0005-0000-0000-0000A3660000}"/>
    <cellStyle name="입력 34 3 10" xfId="44279" xr:uid="{2367B196-DDF8-43C1-888E-3FA4D0DB5C4B}"/>
    <cellStyle name="입력 34 3 2" xfId="16009" xr:uid="{00000000-0005-0000-0000-0000A4660000}"/>
    <cellStyle name="입력 34 3 3" xfId="18063" xr:uid="{00000000-0005-0000-0000-0000A5660000}"/>
    <cellStyle name="입력 34 3 3 2" xfId="28380" xr:uid="{00000000-0005-0000-0000-0000A6660000}"/>
    <cellStyle name="입력 34 3 3 3" xfId="30913" xr:uid="{00000000-0005-0000-0000-0000A7660000}"/>
    <cellStyle name="입력 34 3 4" xfId="16597" xr:uid="{00000000-0005-0000-0000-0000A8660000}"/>
    <cellStyle name="입력 34 3 5" xfId="22567" xr:uid="{00000000-0005-0000-0000-0000A9660000}"/>
    <cellStyle name="입력 34 3 6" xfId="22197" xr:uid="{00000000-0005-0000-0000-0000AA660000}"/>
    <cellStyle name="입력 34 3 7" xfId="13257" xr:uid="{00000000-0005-0000-0000-0000AB660000}"/>
    <cellStyle name="입력 34 3 8" xfId="38292" xr:uid="{19437B52-93E8-4A7C-91B8-AF19D74DB25C}"/>
    <cellStyle name="입력 34 3 9" xfId="43970" xr:uid="{2E4E2E77-9E2E-4ECA-BBF5-73A3D426879E}"/>
    <cellStyle name="입력 34 4" xfId="13477" xr:uid="{00000000-0005-0000-0000-0000AC660000}"/>
    <cellStyle name="입력 34 4 2" xfId="18281" xr:uid="{00000000-0005-0000-0000-0000AD660000}"/>
    <cellStyle name="입력 34 4 3" xfId="19127" xr:uid="{00000000-0005-0000-0000-0000AE660000}"/>
    <cellStyle name="입력 34 4 4" xfId="22785" xr:uid="{00000000-0005-0000-0000-0000AF660000}"/>
    <cellStyle name="입력 34 4 5" xfId="21894" xr:uid="{00000000-0005-0000-0000-0000B0660000}"/>
    <cellStyle name="입력 34 4 6" xfId="28601" xr:uid="{00000000-0005-0000-0000-0000B1660000}"/>
    <cellStyle name="입력 34 4 7" xfId="31131" xr:uid="{00000000-0005-0000-0000-0000B2660000}"/>
    <cellStyle name="입력 34 5" xfId="13808" xr:uid="{00000000-0005-0000-0000-0000B3660000}"/>
    <cellStyle name="입력 34 5 2" xfId="18595" xr:uid="{00000000-0005-0000-0000-0000B4660000}"/>
    <cellStyle name="입력 34 5 3" xfId="17782" xr:uid="{00000000-0005-0000-0000-0000B5660000}"/>
    <cellStyle name="입력 34 5 4" xfId="23107" xr:uid="{00000000-0005-0000-0000-0000B6660000}"/>
    <cellStyle name="입력 34 5 5" xfId="22257" xr:uid="{00000000-0005-0000-0000-0000B7660000}"/>
    <cellStyle name="입력 34 5 6" xfId="28932" xr:uid="{00000000-0005-0000-0000-0000B8660000}"/>
    <cellStyle name="입력 34 5 7" xfId="31441" xr:uid="{00000000-0005-0000-0000-0000B9660000}"/>
    <cellStyle name="입력 34 6" xfId="11956" xr:uid="{00000000-0005-0000-0000-0000BA660000}"/>
    <cellStyle name="입력 34 6 2" xfId="19545" xr:uid="{00000000-0005-0000-0000-0000BB660000}"/>
    <cellStyle name="입력 34 6 3" xfId="20097" xr:uid="{00000000-0005-0000-0000-0000BC660000}"/>
    <cellStyle name="입력 34 7" xfId="12382" xr:uid="{00000000-0005-0000-0000-0000BD660000}"/>
    <cellStyle name="입력 34 7 2" xfId="19479" xr:uid="{00000000-0005-0000-0000-0000BE660000}"/>
    <cellStyle name="입력 34 7 3" xfId="20031" xr:uid="{00000000-0005-0000-0000-0000BF660000}"/>
    <cellStyle name="입력 34 8" xfId="18966" xr:uid="{00000000-0005-0000-0000-0000C0660000}"/>
    <cellStyle name="입력 34 9" xfId="20761" xr:uid="{00000000-0005-0000-0000-0000C1660000}"/>
    <cellStyle name="입력 35" xfId="1458" xr:uid="{00000000-0005-0000-0000-0000C2660000}"/>
    <cellStyle name="입력 35 10" xfId="21812" xr:uid="{00000000-0005-0000-0000-0000C3660000}"/>
    <cellStyle name="입력 35 11" xfId="34475" xr:uid="{56F36993-07AB-4DF3-A8A6-EF170F4DF6A1}"/>
    <cellStyle name="입력 35 12" xfId="37385" xr:uid="{3CE18EA2-7E1B-42A9-AAFA-9D76EE6D7691}"/>
    <cellStyle name="입력 35 13" xfId="43722" xr:uid="{6584298F-F473-4E7F-8172-4CD13A133550}"/>
    <cellStyle name="입력 35 14" xfId="43335" xr:uid="{D3209D9E-AFE8-4691-BC55-0490E37CE291}"/>
    <cellStyle name="입력 35 2" xfId="3976" xr:uid="{00000000-0005-0000-0000-0000C4660000}"/>
    <cellStyle name="입력 35 2 2" xfId="14949" xr:uid="{00000000-0005-0000-0000-0000C5660000}"/>
    <cellStyle name="입력 35 2 2 2" xfId="18932" xr:uid="{00000000-0005-0000-0000-0000C6660000}"/>
    <cellStyle name="입력 35 2 2 2 2" xfId="30005" xr:uid="{00000000-0005-0000-0000-0000C7660000}"/>
    <cellStyle name="입력 35 2 2 2 3" xfId="31742" xr:uid="{00000000-0005-0000-0000-0000C8660000}"/>
    <cellStyle name="입력 35 2 2 3" xfId="16280" xr:uid="{00000000-0005-0000-0000-0000C9660000}"/>
    <cellStyle name="입력 35 2 2 4" xfId="23466" xr:uid="{00000000-0005-0000-0000-0000CA660000}"/>
    <cellStyle name="입력 35 2 2 5" xfId="20385" xr:uid="{00000000-0005-0000-0000-0000CB660000}"/>
    <cellStyle name="입력 35 2 2 6" xfId="26441" xr:uid="{00000000-0005-0000-0000-0000CC660000}"/>
    <cellStyle name="입력 35 2 3" xfId="9938" xr:uid="{00000000-0005-0000-0000-0000CD660000}"/>
    <cellStyle name="입력 35 2 4" xfId="24476" xr:uid="{00000000-0005-0000-0000-0000CE660000}"/>
    <cellStyle name="입력 35 2 5" xfId="24193" xr:uid="{00000000-0005-0000-0000-0000CF660000}"/>
    <cellStyle name="입력 35 2 6" xfId="32278" xr:uid="{00000000-0005-0000-0000-0000D0660000}"/>
    <cellStyle name="입력 35 2 7" xfId="32504" xr:uid="{00000000-0005-0000-0000-0000D1660000}"/>
    <cellStyle name="입력 35 2 8" xfId="32860" xr:uid="{00000000-0005-0000-0000-0000D2660000}"/>
    <cellStyle name="입력 35 2 9" xfId="37386" xr:uid="{479BA7AF-8995-4C83-9019-A2C4EE93F282}"/>
    <cellStyle name="입력 35 3" xfId="5840" xr:uid="{00000000-0005-0000-0000-0000D3660000}"/>
    <cellStyle name="입력 35 3 10" xfId="44139" xr:uid="{5230B506-39DC-4189-9219-7641AEC806BF}"/>
    <cellStyle name="입력 35 3 2" xfId="16010" xr:uid="{00000000-0005-0000-0000-0000D4660000}"/>
    <cellStyle name="입력 35 3 3" xfId="18078" xr:uid="{00000000-0005-0000-0000-0000D5660000}"/>
    <cellStyle name="입력 35 3 3 2" xfId="28395" xr:uid="{00000000-0005-0000-0000-0000D6660000}"/>
    <cellStyle name="입력 35 3 3 3" xfId="30928" xr:uid="{00000000-0005-0000-0000-0000D7660000}"/>
    <cellStyle name="입력 35 3 4" xfId="17452" xr:uid="{00000000-0005-0000-0000-0000D8660000}"/>
    <cellStyle name="입력 35 3 5" xfId="22582" xr:uid="{00000000-0005-0000-0000-0000D9660000}"/>
    <cellStyle name="입력 35 3 6" xfId="20487" xr:uid="{00000000-0005-0000-0000-0000DA660000}"/>
    <cellStyle name="입력 35 3 7" xfId="13272" xr:uid="{00000000-0005-0000-0000-0000DB660000}"/>
    <cellStyle name="입력 35 3 8" xfId="38293" xr:uid="{79C6F2C8-E5E5-4A7C-B612-2BAE94C3BF50}"/>
    <cellStyle name="입력 35 3 9" xfId="43971" xr:uid="{4B1223E4-A8D4-453F-ABC8-10984F3690C7}"/>
    <cellStyle name="입력 35 4" xfId="13478" xr:uid="{00000000-0005-0000-0000-0000DC660000}"/>
    <cellStyle name="입력 35 4 2" xfId="18282" xr:uid="{00000000-0005-0000-0000-0000DD660000}"/>
    <cellStyle name="입력 35 4 3" xfId="17621" xr:uid="{00000000-0005-0000-0000-0000DE660000}"/>
    <cellStyle name="입력 35 4 4" xfId="22786" xr:uid="{00000000-0005-0000-0000-0000DF660000}"/>
    <cellStyle name="입력 35 4 5" xfId="20964" xr:uid="{00000000-0005-0000-0000-0000E0660000}"/>
    <cellStyle name="입력 35 4 6" xfId="28602" xr:uid="{00000000-0005-0000-0000-0000E1660000}"/>
    <cellStyle name="입력 35 4 7" xfId="31132" xr:uid="{00000000-0005-0000-0000-0000E2660000}"/>
    <cellStyle name="입력 35 5" xfId="13809" xr:uid="{00000000-0005-0000-0000-0000E3660000}"/>
    <cellStyle name="입력 35 5 2" xfId="18596" xr:uid="{00000000-0005-0000-0000-0000E4660000}"/>
    <cellStyle name="입력 35 5 3" xfId="19093" xr:uid="{00000000-0005-0000-0000-0000E5660000}"/>
    <cellStyle name="입력 35 5 4" xfId="23108" xr:uid="{00000000-0005-0000-0000-0000E6660000}"/>
    <cellStyle name="입력 35 5 5" xfId="23620" xr:uid="{00000000-0005-0000-0000-0000E7660000}"/>
    <cellStyle name="입력 35 5 6" xfId="28933" xr:uid="{00000000-0005-0000-0000-0000E8660000}"/>
    <cellStyle name="입력 35 5 7" xfId="31442" xr:uid="{00000000-0005-0000-0000-0000E9660000}"/>
    <cellStyle name="입력 35 6" xfId="11957" xr:uid="{00000000-0005-0000-0000-0000EA660000}"/>
    <cellStyle name="입력 35 6 2" xfId="19546" xr:uid="{00000000-0005-0000-0000-0000EB660000}"/>
    <cellStyle name="입력 35 6 3" xfId="20098" xr:uid="{00000000-0005-0000-0000-0000EC660000}"/>
    <cellStyle name="입력 35 7" xfId="12063" xr:uid="{00000000-0005-0000-0000-0000ED660000}"/>
    <cellStyle name="입력 35 7 2" xfId="19480" xr:uid="{00000000-0005-0000-0000-0000EE660000}"/>
    <cellStyle name="입력 35 7 3" xfId="20032" xr:uid="{00000000-0005-0000-0000-0000EF660000}"/>
    <cellStyle name="입력 35 8" xfId="17221" xr:uid="{00000000-0005-0000-0000-0000F0660000}"/>
    <cellStyle name="입력 35 9" xfId="20762" xr:uid="{00000000-0005-0000-0000-0000F1660000}"/>
    <cellStyle name="입력 36" xfId="1459" xr:uid="{00000000-0005-0000-0000-0000F2660000}"/>
    <cellStyle name="입력 36 10" xfId="20793" xr:uid="{00000000-0005-0000-0000-0000F3660000}"/>
    <cellStyle name="입력 36 11" xfId="34476" xr:uid="{82AE54A0-36B8-4D93-92F9-A4A7EA351B94}"/>
    <cellStyle name="입력 36 12" xfId="37387" xr:uid="{C8B9CB9B-E040-4B9A-BE68-B121F3F8E48C}"/>
    <cellStyle name="입력 36 13" xfId="43723" xr:uid="{78485935-9C1A-440F-BD5C-CE9C38ED7185}"/>
    <cellStyle name="입력 36 14" xfId="43792" xr:uid="{9ADBBD7F-2770-44C8-943B-90E6551558D8}"/>
    <cellStyle name="입력 36 2" xfId="3977" xr:uid="{00000000-0005-0000-0000-0000F4660000}"/>
    <cellStyle name="입력 36 2 2" xfId="14950" xr:uid="{00000000-0005-0000-0000-0000F5660000}"/>
    <cellStyle name="입력 36 2 2 2" xfId="18933" xr:uid="{00000000-0005-0000-0000-0000F6660000}"/>
    <cellStyle name="입력 36 2 2 2 2" xfId="30006" xr:uid="{00000000-0005-0000-0000-0000F7660000}"/>
    <cellStyle name="입력 36 2 2 2 3" xfId="31743" xr:uid="{00000000-0005-0000-0000-0000F8660000}"/>
    <cellStyle name="입력 36 2 2 3" xfId="17815" xr:uid="{00000000-0005-0000-0000-0000F9660000}"/>
    <cellStyle name="입력 36 2 2 4" xfId="23467" xr:uid="{00000000-0005-0000-0000-0000FA660000}"/>
    <cellStyle name="입력 36 2 2 5" xfId="23210" xr:uid="{00000000-0005-0000-0000-0000FB660000}"/>
    <cellStyle name="입력 36 2 2 6" xfId="26442" xr:uid="{00000000-0005-0000-0000-0000FC660000}"/>
    <cellStyle name="입력 36 2 3" xfId="9939" xr:uid="{00000000-0005-0000-0000-0000FD660000}"/>
    <cellStyle name="입력 36 2 4" xfId="24477" xr:uid="{00000000-0005-0000-0000-0000FE660000}"/>
    <cellStyle name="입력 36 2 5" xfId="24067" xr:uid="{00000000-0005-0000-0000-0000FF660000}"/>
    <cellStyle name="입력 36 2 6" xfId="32279" xr:uid="{00000000-0005-0000-0000-000000670000}"/>
    <cellStyle name="입력 36 2 7" xfId="32012" xr:uid="{00000000-0005-0000-0000-000001670000}"/>
    <cellStyle name="입력 36 2 8" xfId="32861" xr:uid="{00000000-0005-0000-0000-000002670000}"/>
    <cellStyle name="입력 36 2 9" xfId="37388" xr:uid="{B0BFE10D-820F-4200-AF53-F656AAC23E0E}"/>
    <cellStyle name="입력 36 3" xfId="5841" xr:uid="{00000000-0005-0000-0000-000003670000}"/>
    <cellStyle name="입력 36 3 10" xfId="44441" xr:uid="{68B413B9-7C29-4BEE-AE3C-C86CA88952E8}"/>
    <cellStyle name="입력 36 3 2" xfId="16011" xr:uid="{00000000-0005-0000-0000-000004670000}"/>
    <cellStyle name="입력 36 3 3" xfId="18039" xr:uid="{00000000-0005-0000-0000-000005670000}"/>
    <cellStyle name="입력 36 3 3 2" xfId="28356" xr:uid="{00000000-0005-0000-0000-000006670000}"/>
    <cellStyle name="입력 36 3 3 3" xfId="30889" xr:uid="{00000000-0005-0000-0000-000007670000}"/>
    <cellStyle name="입력 36 3 4" xfId="17041" xr:uid="{00000000-0005-0000-0000-000008670000}"/>
    <cellStyle name="입력 36 3 5" xfId="22543" xr:uid="{00000000-0005-0000-0000-000009670000}"/>
    <cellStyle name="입력 36 3 6" xfId="21922" xr:uid="{00000000-0005-0000-0000-00000A670000}"/>
    <cellStyle name="입력 36 3 7" xfId="13233" xr:uid="{00000000-0005-0000-0000-00000B670000}"/>
    <cellStyle name="입력 36 3 8" xfId="38294" xr:uid="{9FC4BBE2-91F8-42B8-B652-3A0E03DAE32E}"/>
    <cellStyle name="입력 36 3 9" xfId="43972" xr:uid="{3831C343-D59A-4B11-8A95-F50F75634651}"/>
    <cellStyle name="입력 36 4" xfId="13479" xr:uid="{00000000-0005-0000-0000-00000C670000}"/>
    <cellStyle name="입력 36 4 2" xfId="18283" xr:uid="{00000000-0005-0000-0000-00000D670000}"/>
    <cellStyle name="입력 36 4 3" xfId="16976" xr:uid="{00000000-0005-0000-0000-00000E670000}"/>
    <cellStyle name="입력 36 4 4" xfId="22787" xr:uid="{00000000-0005-0000-0000-00000F670000}"/>
    <cellStyle name="입력 36 4 5" xfId="22223" xr:uid="{00000000-0005-0000-0000-000010670000}"/>
    <cellStyle name="입력 36 4 6" xfId="28603" xr:uid="{00000000-0005-0000-0000-000011670000}"/>
    <cellStyle name="입력 36 4 7" xfId="31133" xr:uid="{00000000-0005-0000-0000-000012670000}"/>
    <cellStyle name="입력 36 5" xfId="13810" xr:uid="{00000000-0005-0000-0000-000013670000}"/>
    <cellStyle name="입력 36 5 2" xfId="18597" xr:uid="{00000000-0005-0000-0000-000014670000}"/>
    <cellStyle name="입력 36 5 3" xfId="17655" xr:uid="{00000000-0005-0000-0000-000015670000}"/>
    <cellStyle name="입력 36 5 4" xfId="23109" xr:uid="{00000000-0005-0000-0000-000016670000}"/>
    <cellStyle name="입력 36 5 5" xfId="22133" xr:uid="{00000000-0005-0000-0000-000017670000}"/>
    <cellStyle name="입력 36 5 6" xfId="28934" xr:uid="{00000000-0005-0000-0000-000018670000}"/>
    <cellStyle name="입력 36 5 7" xfId="31443" xr:uid="{00000000-0005-0000-0000-000019670000}"/>
    <cellStyle name="입력 36 6" xfId="11958" xr:uid="{00000000-0005-0000-0000-00001A670000}"/>
    <cellStyle name="입력 36 6 2" xfId="19312" xr:uid="{00000000-0005-0000-0000-00001B670000}"/>
    <cellStyle name="입력 36 6 3" xfId="19865" xr:uid="{00000000-0005-0000-0000-00001C670000}"/>
    <cellStyle name="입력 36 7" xfId="12863" xr:uid="{00000000-0005-0000-0000-00001D670000}"/>
    <cellStyle name="입력 36 7 2" xfId="19481" xr:uid="{00000000-0005-0000-0000-00001E670000}"/>
    <cellStyle name="입력 36 7 3" xfId="20033" xr:uid="{00000000-0005-0000-0000-00001F670000}"/>
    <cellStyle name="입력 36 8" xfId="16495" xr:uid="{00000000-0005-0000-0000-000020670000}"/>
    <cellStyle name="입력 36 9" xfId="20763" xr:uid="{00000000-0005-0000-0000-000021670000}"/>
    <cellStyle name="입력 37" xfId="1460" xr:uid="{00000000-0005-0000-0000-000022670000}"/>
    <cellStyle name="입력 37 10" xfId="23779" xr:uid="{00000000-0005-0000-0000-000023670000}"/>
    <cellStyle name="입력 37 11" xfId="34477" xr:uid="{FE22C094-EC7E-499D-BB0D-ED35E9A3105B}"/>
    <cellStyle name="입력 37 12" xfId="37389" xr:uid="{102AB56E-4ABB-492B-9508-406BF4928B24}"/>
    <cellStyle name="입력 37 13" xfId="43724" xr:uid="{D5C666A2-793E-4B70-810F-679691E72D34}"/>
    <cellStyle name="입력 37 14" xfId="44598" xr:uid="{0FE498C2-3CA7-4242-BECD-31E0291C9A8D}"/>
    <cellStyle name="입력 37 2" xfId="3978" xr:uid="{00000000-0005-0000-0000-000024670000}"/>
    <cellStyle name="입력 37 2 2" xfId="14951" xr:uid="{00000000-0005-0000-0000-000025670000}"/>
    <cellStyle name="입력 37 2 2 2" xfId="18934" xr:uid="{00000000-0005-0000-0000-000026670000}"/>
    <cellStyle name="입력 37 2 2 2 2" xfId="30007" xr:uid="{00000000-0005-0000-0000-000027670000}"/>
    <cellStyle name="입력 37 2 2 2 3" xfId="31744" xr:uid="{00000000-0005-0000-0000-000028670000}"/>
    <cellStyle name="입력 37 2 2 3" xfId="19059" xr:uid="{00000000-0005-0000-0000-000029670000}"/>
    <cellStyle name="입력 37 2 2 4" xfId="23468" xr:uid="{00000000-0005-0000-0000-00002A670000}"/>
    <cellStyle name="입력 37 2 2 5" xfId="21178" xr:uid="{00000000-0005-0000-0000-00002B670000}"/>
    <cellStyle name="입력 37 2 2 6" xfId="26443" xr:uid="{00000000-0005-0000-0000-00002C670000}"/>
    <cellStyle name="입력 37 2 3" xfId="9940" xr:uid="{00000000-0005-0000-0000-00002D670000}"/>
    <cellStyle name="입력 37 2 4" xfId="24478" xr:uid="{00000000-0005-0000-0000-00002E670000}"/>
    <cellStyle name="입력 37 2 5" xfId="24580" xr:uid="{00000000-0005-0000-0000-00002F670000}"/>
    <cellStyle name="입력 37 2 6" xfId="32280" xr:uid="{00000000-0005-0000-0000-000030670000}"/>
    <cellStyle name="입력 37 2 7" xfId="31916" xr:uid="{00000000-0005-0000-0000-000031670000}"/>
    <cellStyle name="입력 37 2 8" xfId="32862" xr:uid="{00000000-0005-0000-0000-000032670000}"/>
    <cellStyle name="입력 37 2 9" xfId="37390" xr:uid="{65B79462-7E4D-4DFE-9729-FF3BEB33A8D9}"/>
    <cellStyle name="입력 37 3" xfId="5842" xr:uid="{00000000-0005-0000-0000-000033670000}"/>
    <cellStyle name="입력 37 3 10" xfId="44663" xr:uid="{599A006C-276E-47EF-8464-20700199DEB2}"/>
    <cellStyle name="입력 37 3 2" xfId="16012" xr:uid="{00000000-0005-0000-0000-000034670000}"/>
    <cellStyle name="입력 37 3 3" xfId="18057" xr:uid="{00000000-0005-0000-0000-000035670000}"/>
    <cellStyle name="입력 37 3 3 2" xfId="28374" xr:uid="{00000000-0005-0000-0000-000036670000}"/>
    <cellStyle name="입력 37 3 3 3" xfId="30907" xr:uid="{00000000-0005-0000-0000-000037670000}"/>
    <cellStyle name="입력 37 3 4" xfId="17721" xr:uid="{00000000-0005-0000-0000-000038670000}"/>
    <cellStyle name="입력 37 3 5" xfId="22561" xr:uid="{00000000-0005-0000-0000-000039670000}"/>
    <cellStyle name="입력 37 3 6" xfId="22073" xr:uid="{00000000-0005-0000-0000-00003A670000}"/>
    <cellStyle name="입력 37 3 7" xfId="13251" xr:uid="{00000000-0005-0000-0000-00003B670000}"/>
    <cellStyle name="입력 37 3 8" xfId="38295" xr:uid="{3488C945-4B0F-405F-AA31-975B20E993C3}"/>
    <cellStyle name="입력 37 3 9" xfId="43973" xr:uid="{632E04B7-7603-48FB-9FCB-74A46F971E04}"/>
    <cellStyle name="입력 37 4" xfId="13480" xr:uid="{00000000-0005-0000-0000-00003C670000}"/>
    <cellStyle name="입력 37 4 2" xfId="18284" xr:uid="{00000000-0005-0000-0000-00003D670000}"/>
    <cellStyle name="입력 37 4 3" xfId="16977" xr:uid="{00000000-0005-0000-0000-00003E670000}"/>
    <cellStyle name="입력 37 4 4" xfId="22788" xr:uid="{00000000-0005-0000-0000-00003F670000}"/>
    <cellStyle name="입력 37 4 5" xfId="23656" xr:uid="{00000000-0005-0000-0000-000040670000}"/>
    <cellStyle name="입력 37 4 6" xfId="28604" xr:uid="{00000000-0005-0000-0000-000041670000}"/>
    <cellStyle name="입력 37 4 7" xfId="31134" xr:uid="{00000000-0005-0000-0000-000042670000}"/>
    <cellStyle name="입력 37 5" xfId="13811" xr:uid="{00000000-0005-0000-0000-000043670000}"/>
    <cellStyle name="입력 37 5 2" xfId="18598" xr:uid="{00000000-0005-0000-0000-000044670000}"/>
    <cellStyle name="입력 37 5 3" xfId="16894" xr:uid="{00000000-0005-0000-0000-000045670000}"/>
    <cellStyle name="입력 37 5 4" xfId="23110" xr:uid="{00000000-0005-0000-0000-000046670000}"/>
    <cellStyle name="입력 37 5 5" xfId="21262" xr:uid="{00000000-0005-0000-0000-000047670000}"/>
    <cellStyle name="입력 37 5 6" xfId="28935" xr:uid="{00000000-0005-0000-0000-000048670000}"/>
    <cellStyle name="입력 37 5 7" xfId="31444" xr:uid="{00000000-0005-0000-0000-000049670000}"/>
    <cellStyle name="입력 37 6" xfId="11959" xr:uid="{00000000-0005-0000-0000-00004A670000}"/>
    <cellStyle name="입력 37 6 2" xfId="19547" xr:uid="{00000000-0005-0000-0000-00004B670000}"/>
    <cellStyle name="입력 37 6 3" xfId="20099" xr:uid="{00000000-0005-0000-0000-00004C670000}"/>
    <cellStyle name="입력 37 7" xfId="12380" xr:uid="{00000000-0005-0000-0000-00004D670000}"/>
    <cellStyle name="입력 37 7 2" xfId="19482" xr:uid="{00000000-0005-0000-0000-00004E670000}"/>
    <cellStyle name="입력 37 7 3" xfId="20034" xr:uid="{00000000-0005-0000-0000-00004F670000}"/>
    <cellStyle name="입력 37 8" xfId="19239" xr:uid="{00000000-0005-0000-0000-000050670000}"/>
    <cellStyle name="입력 37 9" xfId="20764" xr:uid="{00000000-0005-0000-0000-000051670000}"/>
    <cellStyle name="입력 38" xfId="1461" xr:uid="{00000000-0005-0000-0000-000052670000}"/>
    <cellStyle name="입력 38 10" xfId="23498" xr:uid="{00000000-0005-0000-0000-000053670000}"/>
    <cellStyle name="입력 38 11" xfId="34478" xr:uid="{0145CAEB-CEE5-4DF4-9B9F-582C7B3F0B4A}"/>
    <cellStyle name="입력 38 12" xfId="37391" xr:uid="{9C134CF6-B636-45A9-8102-E8563BC5674C}"/>
    <cellStyle name="입력 38 13" xfId="43725" xr:uid="{89B6108E-A46A-49B7-A2D6-7E3BB26C0911}"/>
    <cellStyle name="입력 38 14" xfId="43333" xr:uid="{DE15B088-000E-441C-B289-E7CE8042F6CD}"/>
    <cellStyle name="입력 38 2" xfId="3979" xr:uid="{00000000-0005-0000-0000-000054670000}"/>
    <cellStyle name="입력 38 2 2" xfId="14952" xr:uid="{00000000-0005-0000-0000-000055670000}"/>
    <cellStyle name="입력 38 2 2 2" xfId="18935" xr:uid="{00000000-0005-0000-0000-000056670000}"/>
    <cellStyle name="입력 38 2 2 2 2" xfId="30008" xr:uid="{00000000-0005-0000-0000-000057670000}"/>
    <cellStyle name="입력 38 2 2 2 3" xfId="31745" xr:uid="{00000000-0005-0000-0000-000058670000}"/>
    <cellStyle name="입력 38 2 2 3" xfId="17686" xr:uid="{00000000-0005-0000-0000-000059670000}"/>
    <cellStyle name="입력 38 2 2 4" xfId="23469" xr:uid="{00000000-0005-0000-0000-00005A670000}"/>
    <cellStyle name="입력 38 2 2 5" xfId="21183" xr:uid="{00000000-0005-0000-0000-00005B670000}"/>
    <cellStyle name="입력 38 2 2 6" xfId="26444" xr:uid="{00000000-0005-0000-0000-00005C670000}"/>
    <cellStyle name="입력 38 2 3" xfId="9941" xr:uid="{00000000-0005-0000-0000-00005D670000}"/>
    <cellStyle name="입력 38 2 4" xfId="24479" xr:uid="{00000000-0005-0000-0000-00005E670000}"/>
    <cellStyle name="입력 38 2 5" xfId="24192" xr:uid="{00000000-0005-0000-0000-00005F670000}"/>
    <cellStyle name="입력 38 2 6" xfId="32281" xr:uid="{00000000-0005-0000-0000-000060670000}"/>
    <cellStyle name="입력 38 2 7" xfId="32370" xr:uid="{00000000-0005-0000-0000-000061670000}"/>
    <cellStyle name="입력 38 2 8" xfId="32863" xr:uid="{00000000-0005-0000-0000-000062670000}"/>
    <cellStyle name="입력 38 2 9" xfId="37392" xr:uid="{567B8B1B-FF25-4E80-9251-F51F4D55037D}"/>
    <cellStyle name="입력 38 3" xfId="5843" xr:uid="{00000000-0005-0000-0000-000063670000}"/>
    <cellStyle name="입력 38 3 10" xfId="35540" xr:uid="{50291B07-589A-4B37-AE54-8268F5231053}"/>
    <cellStyle name="입력 38 3 2" xfId="16013" xr:uid="{00000000-0005-0000-0000-000064670000}"/>
    <cellStyle name="입력 38 3 3" xfId="17889" xr:uid="{00000000-0005-0000-0000-000065670000}"/>
    <cellStyle name="입력 38 3 3 2" xfId="28206" xr:uid="{00000000-0005-0000-0000-000066670000}"/>
    <cellStyle name="입력 38 3 3 3" xfId="30739" xr:uid="{00000000-0005-0000-0000-000067670000}"/>
    <cellStyle name="입력 38 3 4" xfId="17078" xr:uid="{00000000-0005-0000-0000-000068670000}"/>
    <cellStyle name="입력 38 3 5" xfId="22393" xr:uid="{00000000-0005-0000-0000-000069670000}"/>
    <cellStyle name="입력 38 3 6" xfId="22058" xr:uid="{00000000-0005-0000-0000-00006A670000}"/>
    <cellStyle name="입력 38 3 7" xfId="13083" xr:uid="{00000000-0005-0000-0000-00006B670000}"/>
    <cellStyle name="입력 38 3 8" xfId="38296" xr:uid="{FF94847E-5A22-4E71-8BB6-719AAA8C7C5E}"/>
    <cellStyle name="입력 38 3 9" xfId="43974" xr:uid="{6213D9EA-A89A-4778-800A-D41A3731D4A3}"/>
    <cellStyle name="입력 38 4" xfId="13481" xr:uid="{00000000-0005-0000-0000-00006C670000}"/>
    <cellStyle name="입력 38 4 2" xfId="18285" xr:uid="{00000000-0005-0000-0000-00006D670000}"/>
    <cellStyle name="입력 38 4 3" xfId="17427" xr:uid="{00000000-0005-0000-0000-00006E670000}"/>
    <cellStyle name="입력 38 4 4" xfId="22789" xr:uid="{00000000-0005-0000-0000-00006F670000}"/>
    <cellStyle name="입력 38 4 5" xfId="22099" xr:uid="{00000000-0005-0000-0000-000070670000}"/>
    <cellStyle name="입력 38 4 6" xfId="28605" xr:uid="{00000000-0005-0000-0000-000071670000}"/>
    <cellStyle name="입력 38 4 7" xfId="31135" xr:uid="{00000000-0005-0000-0000-000072670000}"/>
    <cellStyle name="입력 38 5" xfId="13812" xr:uid="{00000000-0005-0000-0000-000073670000}"/>
    <cellStyle name="입력 38 5 2" xfId="18599" xr:uid="{00000000-0005-0000-0000-000074670000}"/>
    <cellStyle name="입력 38 5 3" xfId="16895" xr:uid="{00000000-0005-0000-0000-000075670000}"/>
    <cellStyle name="입력 38 5 4" xfId="23111" xr:uid="{00000000-0005-0000-0000-000076670000}"/>
    <cellStyle name="입력 38 5 5" xfId="21263" xr:uid="{00000000-0005-0000-0000-000077670000}"/>
    <cellStyle name="입력 38 5 6" xfId="28936" xr:uid="{00000000-0005-0000-0000-000078670000}"/>
    <cellStyle name="입력 38 5 7" xfId="31445" xr:uid="{00000000-0005-0000-0000-000079670000}"/>
    <cellStyle name="입력 38 6" xfId="11960" xr:uid="{00000000-0005-0000-0000-00007A670000}"/>
    <cellStyle name="입력 38 6 2" xfId="19548" xr:uid="{00000000-0005-0000-0000-00007B670000}"/>
    <cellStyle name="입력 38 6 3" xfId="20100" xr:uid="{00000000-0005-0000-0000-00007C670000}"/>
    <cellStyle name="입력 38 7" xfId="12751" xr:uid="{00000000-0005-0000-0000-00007D670000}"/>
    <cellStyle name="입력 38 7 2" xfId="19483" xr:uid="{00000000-0005-0000-0000-00007E670000}"/>
    <cellStyle name="입력 38 7 3" xfId="20035" xr:uid="{00000000-0005-0000-0000-00007F670000}"/>
    <cellStyle name="입력 38 8" xfId="17220" xr:uid="{00000000-0005-0000-0000-000080670000}"/>
    <cellStyle name="입력 38 9" xfId="20765" xr:uid="{00000000-0005-0000-0000-000081670000}"/>
    <cellStyle name="입력 39" xfId="3946" xr:uid="{00000000-0005-0000-0000-000082670000}"/>
    <cellStyle name="입력 39 10" xfId="34954" xr:uid="{29BB5AF6-CCE8-41BD-A3A7-9FB43C6DDF60}"/>
    <cellStyle name="입력 39 11" xfId="37393" xr:uid="{91B47EB4-F331-435B-A18F-DDEDEB6654B3}"/>
    <cellStyle name="입력 39 2" xfId="8716" xr:uid="{00000000-0005-0000-0000-000083670000}"/>
    <cellStyle name="입력 39 2 2" xfId="27110" xr:uid="{00000000-0005-0000-0000-000084670000}"/>
    <cellStyle name="입력 39 2 3" xfId="26445" xr:uid="{00000000-0005-0000-0000-000085670000}"/>
    <cellStyle name="입력 39 2 4" xfId="41809" xr:uid="{197D41F0-E990-49FC-BF27-FFEF9BC7B58B}"/>
    <cellStyle name="입력 39 3" xfId="9942" xr:uid="{00000000-0005-0000-0000-000086670000}"/>
    <cellStyle name="입력 39 3 2" xfId="14919" xr:uid="{00000000-0005-0000-0000-000087670000}"/>
    <cellStyle name="입력 39 3 3" xfId="18902" xr:uid="{00000000-0005-0000-0000-000088670000}"/>
    <cellStyle name="입력 39 3 4" xfId="19063" xr:uid="{00000000-0005-0000-0000-000089670000}"/>
    <cellStyle name="입력 39 3 5" xfId="23436" xr:uid="{00000000-0005-0000-0000-00008A670000}"/>
    <cellStyle name="입력 39 3 6" xfId="21030" xr:uid="{00000000-0005-0000-0000-00008B670000}"/>
    <cellStyle name="입력 39 3 7" xfId="29975" xr:uid="{00000000-0005-0000-0000-00008C670000}"/>
    <cellStyle name="입력 39 3 8" xfId="31712" xr:uid="{00000000-0005-0000-0000-00008D670000}"/>
    <cellStyle name="입력 39 3 9" xfId="42072" xr:uid="{6092D6F2-1922-4566-88A6-C6F83577D720}"/>
    <cellStyle name="입력 39 4" xfId="6270" xr:uid="{00000000-0005-0000-0000-00008E670000}"/>
    <cellStyle name="입력 39 4 2" xfId="38297" xr:uid="{55DD9369-307D-41EA-BBD0-9F5AD0625AF2}"/>
    <cellStyle name="입력 39 5" xfId="24446" xr:uid="{00000000-0005-0000-0000-00008F670000}"/>
    <cellStyle name="입력 39 6" xfId="24203" xr:uid="{00000000-0005-0000-0000-000090670000}"/>
    <cellStyle name="입력 39 7" xfId="32248" xr:uid="{00000000-0005-0000-0000-000091670000}"/>
    <cellStyle name="입력 39 8" xfId="32019" xr:uid="{00000000-0005-0000-0000-000092670000}"/>
    <cellStyle name="입력 39 9" xfId="32830" xr:uid="{00000000-0005-0000-0000-000093670000}"/>
    <cellStyle name="입력 4" xfId="1462" xr:uid="{00000000-0005-0000-0000-000094670000}"/>
    <cellStyle name="입력 4 10" xfId="11961" xr:uid="{00000000-0005-0000-0000-000095670000}"/>
    <cellStyle name="입력 4 10 2" xfId="19549" xr:uid="{00000000-0005-0000-0000-000096670000}"/>
    <cellStyle name="입력 4 10 3" xfId="20101" xr:uid="{00000000-0005-0000-0000-000097670000}"/>
    <cellStyle name="입력 4 11" xfId="12875" xr:uid="{00000000-0005-0000-0000-000098670000}"/>
    <cellStyle name="입력 4 11 2" xfId="19484" xr:uid="{00000000-0005-0000-0000-000099670000}"/>
    <cellStyle name="입력 4 11 3" xfId="20036" xr:uid="{00000000-0005-0000-0000-00009A670000}"/>
    <cellStyle name="입력 4 12" xfId="18965" xr:uid="{00000000-0005-0000-0000-00009B670000}"/>
    <cellStyle name="입력 4 13" xfId="20766" xr:uid="{00000000-0005-0000-0000-00009C670000}"/>
    <cellStyle name="입력 4 14" xfId="21659" xr:uid="{00000000-0005-0000-0000-00009D670000}"/>
    <cellStyle name="입력 4 15" xfId="34479" xr:uid="{F3A292EC-3FB7-4E2A-8468-1413312E4E9D}"/>
    <cellStyle name="입력 4 16" xfId="35197" xr:uid="{190D8272-9BB3-4963-902B-9DEDAF0BE366}"/>
    <cellStyle name="입력 4 17" xfId="37067" xr:uid="{39E939A6-C948-4A0F-A13C-39DD3063B955}"/>
    <cellStyle name="입력 4 18" xfId="44591" xr:uid="{AE1C0E3C-3D30-452C-8E40-CF85FDC0B76D}"/>
    <cellStyle name="입력 4 2" xfId="1463" xr:uid="{00000000-0005-0000-0000-00009E670000}"/>
    <cellStyle name="입력 4 2 10" xfId="20767" xr:uid="{00000000-0005-0000-0000-00009F670000}"/>
    <cellStyle name="입력 4 2 11" xfId="20792" xr:uid="{00000000-0005-0000-0000-0000A0670000}"/>
    <cellStyle name="입력 4 2 12" xfId="34480" xr:uid="{FA47ADE0-6555-4254-A2D6-85B93E454A05}"/>
    <cellStyle name="입력 4 2 13" xfId="37395" xr:uid="{0782407F-ED0E-45DA-A2D8-72AEDBB3618B}"/>
    <cellStyle name="입력 4 2 14" xfId="43727" xr:uid="{C40D0A59-9159-4ACE-8526-21814E83FDF9}"/>
    <cellStyle name="입력 4 2 15" xfId="43331" xr:uid="{BEF540DB-B2B1-4589-9A48-2DFAAD4E0023}"/>
    <cellStyle name="입력 4 2 2" xfId="3982" xr:uid="{00000000-0005-0000-0000-0000A1670000}"/>
    <cellStyle name="입력 4 2 2 10" xfId="20791" xr:uid="{00000000-0005-0000-0000-0000A2670000}"/>
    <cellStyle name="입력 4 2 2 11" xfId="9943" xr:uid="{00000000-0005-0000-0000-0000A3670000}"/>
    <cellStyle name="입력 4 2 2 12" xfId="24482" xr:uid="{00000000-0005-0000-0000-0000A4670000}"/>
    <cellStyle name="입력 4 2 2 13" xfId="24191" xr:uid="{00000000-0005-0000-0000-0000A5670000}"/>
    <cellStyle name="입력 4 2 2 14" xfId="32284" xr:uid="{00000000-0005-0000-0000-0000A6670000}"/>
    <cellStyle name="입력 4 2 2 15" xfId="31915" xr:uid="{00000000-0005-0000-0000-0000A7670000}"/>
    <cellStyle name="입력 4 2 2 16" xfId="32866" xr:uid="{00000000-0005-0000-0000-0000A8670000}"/>
    <cellStyle name="입력 4 2 2 17" xfId="37396" xr:uid="{858AD242-E3CA-4254-AA72-EF3F6C6FEE2A}"/>
    <cellStyle name="입력 4 2 2 2" xfId="10917" xr:uid="{00000000-0005-0000-0000-0000A9670000}"/>
    <cellStyle name="입력 4 2 2 2 10" xfId="26447" xr:uid="{00000000-0005-0000-0000-0000AA670000}"/>
    <cellStyle name="입력 4 2 2 2 11" xfId="42535" xr:uid="{46939AB8-F8E8-485E-AF62-7F8E7368061A}"/>
    <cellStyle name="입력 4 2 2 2 12" xfId="44623" xr:uid="{062677AC-491F-43EF-A945-CDB08DBBA4E0}"/>
    <cellStyle name="입력 4 2 2 2 13" xfId="44728" xr:uid="{A1B6B661-BAFC-4C2D-AFBE-BE18AAB8CDC3}"/>
    <cellStyle name="입력 4 2 2 2 2" xfId="13089" xr:uid="{00000000-0005-0000-0000-0000AB670000}"/>
    <cellStyle name="입력 4 2 2 2 2 2" xfId="17895" xr:uid="{00000000-0005-0000-0000-0000AC670000}"/>
    <cellStyle name="입력 4 2 2 2 2 3" xfId="17579" xr:uid="{00000000-0005-0000-0000-0000AD670000}"/>
    <cellStyle name="입력 4 2 2 2 2 4" xfId="22399" xr:uid="{00000000-0005-0000-0000-0000AE670000}"/>
    <cellStyle name="입력 4 2 2 2 2 5" xfId="20510" xr:uid="{00000000-0005-0000-0000-0000AF670000}"/>
    <cellStyle name="입력 4 2 2 2 2 6" xfId="28212" xr:uid="{00000000-0005-0000-0000-0000B0670000}"/>
    <cellStyle name="입력 4 2 2 2 2 7" xfId="30745" xr:uid="{00000000-0005-0000-0000-0000B1670000}"/>
    <cellStyle name="입력 4 2 2 2 3" xfId="13550" xr:uid="{00000000-0005-0000-0000-0000B2670000}"/>
    <cellStyle name="입력 4 2 2 2 3 2" xfId="18353" xr:uid="{00000000-0005-0000-0000-0000B3670000}"/>
    <cellStyle name="입력 4 2 2 2 3 3" xfId="16959" xr:uid="{00000000-0005-0000-0000-0000B4670000}"/>
    <cellStyle name="입력 4 2 2 2 3 4" xfId="22858" xr:uid="{00000000-0005-0000-0000-0000B5670000}"/>
    <cellStyle name="입력 4 2 2 2 3 5" xfId="20452" xr:uid="{00000000-0005-0000-0000-0000B6670000}"/>
    <cellStyle name="입력 4 2 2 2 3 6" xfId="28674" xr:uid="{00000000-0005-0000-0000-0000B7670000}"/>
    <cellStyle name="입력 4 2 2 2 3 7" xfId="31203" xr:uid="{00000000-0005-0000-0000-0000B8670000}"/>
    <cellStyle name="입력 4 2 2 2 4" xfId="16185" xr:uid="{00000000-0005-0000-0000-0000B9670000}"/>
    <cellStyle name="입력 4 2 2 2 4 2" xfId="23833" xr:uid="{00000000-0005-0000-0000-0000BA670000}"/>
    <cellStyle name="입력 4 2 2 2 4 3" xfId="23957" xr:uid="{00000000-0005-0000-0000-0000BB670000}"/>
    <cellStyle name="입력 4 2 2 2 4 4" xfId="30508" xr:uid="{00000000-0005-0000-0000-0000BC670000}"/>
    <cellStyle name="입력 4 2 2 2 4 5" xfId="31822" xr:uid="{00000000-0005-0000-0000-0000BD670000}"/>
    <cellStyle name="입력 4 2 2 2 5" xfId="12730" xr:uid="{00000000-0005-0000-0000-0000BE670000}"/>
    <cellStyle name="입력 4 2 2 2 5 2" xfId="27402" xr:uid="{00000000-0005-0000-0000-0000BF670000}"/>
    <cellStyle name="입력 4 2 2 2 5 3" xfId="30629" xr:uid="{00000000-0005-0000-0000-0000C0670000}"/>
    <cellStyle name="입력 4 2 2 2 6" xfId="17337" xr:uid="{00000000-0005-0000-0000-0000C1670000}"/>
    <cellStyle name="입력 4 2 2 2 7" xfId="16424" xr:uid="{00000000-0005-0000-0000-0000C2670000}"/>
    <cellStyle name="입력 4 2 2 2 8" xfId="21810" xr:uid="{00000000-0005-0000-0000-0000C3670000}"/>
    <cellStyle name="입력 4 2 2 2 9" xfId="21480" xr:uid="{00000000-0005-0000-0000-0000C4670000}"/>
    <cellStyle name="입력 4 2 2 3" xfId="12616" xr:uid="{00000000-0005-0000-0000-0000C5670000}"/>
    <cellStyle name="입력 4 2 2 4" xfId="13815" xr:uid="{00000000-0005-0000-0000-0000C6670000}"/>
    <cellStyle name="입력 4 2 2 4 2" xfId="18602" xr:uid="{00000000-0005-0000-0000-0000C7670000}"/>
    <cellStyle name="입력 4 2 2 4 3" xfId="16318" xr:uid="{00000000-0005-0000-0000-0000C8670000}"/>
    <cellStyle name="입력 4 2 2 4 4" xfId="23114" xr:uid="{00000000-0005-0000-0000-0000C9670000}"/>
    <cellStyle name="입력 4 2 2 4 5" xfId="20421" xr:uid="{00000000-0005-0000-0000-0000CA670000}"/>
    <cellStyle name="입력 4 2 2 4 6" xfId="28939" xr:uid="{00000000-0005-0000-0000-0000CB670000}"/>
    <cellStyle name="입력 4 2 2 4 7" xfId="31448" xr:uid="{00000000-0005-0000-0000-0000CC670000}"/>
    <cellStyle name="입력 4 2 2 5" xfId="14955" xr:uid="{00000000-0005-0000-0000-0000CD670000}"/>
    <cellStyle name="입력 4 2 2 5 2" xfId="18938" xr:uid="{00000000-0005-0000-0000-0000CE670000}"/>
    <cellStyle name="입력 4 2 2 5 3" xfId="17355" xr:uid="{00000000-0005-0000-0000-0000CF670000}"/>
    <cellStyle name="입력 4 2 2 5 4" xfId="23472" xr:uid="{00000000-0005-0000-0000-0000D0670000}"/>
    <cellStyle name="입력 4 2 2 5 5" xfId="22041" xr:uid="{00000000-0005-0000-0000-0000D1670000}"/>
    <cellStyle name="입력 4 2 2 5 6" xfId="30011" xr:uid="{00000000-0005-0000-0000-0000D2670000}"/>
    <cellStyle name="입력 4 2 2 5 7" xfId="31748" xr:uid="{00000000-0005-0000-0000-0000D3670000}"/>
    <cellStyle name="입력 4 2 2 6" xfId="11963" xr:uid="{00000000-0005-0000-0000-0000D4670000}"/>
    <cellStyle name="입력 4 2 2 7" xfId="16476" xr:uid="{00000000-0005-0000-0000-0000D5670000}"/>
    <cellStyle name="입력 4 2 2 8" xfId="16494" xr:uid="{00000000-0005-0000-0000-0000D6670000}"/>
    <cellStyle name="입력 4 2 2 9" xfId="20768" xr:uid="{00000000-0005-0000-0000-0000D7670000}"/>
    <cellStyle name="입력 4 2 3" xfId="3981" xr:uid="{00000000-0005-0000-0000-0000D8670000}"/>
    <cellStyle name="입력 4 2 3 10" xfId="24579" xr:uid="{00000000-0005-0000-0000-0000D9670000}"/>
    <cellStyle name="입력 4 2 3 11" xfId="32283" xr:uid="{00000000-0005-0000-0000-0000DA670000}"/>
    <cellStyle name="입력 4 2 3 12" xfId="32010" xr:uid="{00000000-0005-0000-0000-0000DB670000}"/>
    <cellStyle name="입력 4 2 3 13" xfId="32865" xr:uid="{00000000-0005-0000-0000-0000DC670000}"/>
    <cellStyle name="입력 4 2 3 14" xfId="37397" xr:uid="{34F7C4A8-78DC-4FCC-9AAD-AC6AB0680F66}"/>
    <cellStyle name="입력 4 2 3 15" xfId="43728" xr:uid="{09B18EBA-C87C-430A-9B5D-7A6EBA1B1FD1}"/>
    <cellStyle name="입력 4 2 3 16" xfId="43330" xr:uid="{6FC1E1AF-9B8B-4EA8-8D6B-1A91C5917E02}"/>
    <cellStyle name="입력 4 2 3 2" xfId="14954" xr:uid="{00000000-0005-0000-0000-0000DD670000}"/>
    <cellStyle name="입력 4 2 3 2 10" xfId="33026" xr:uid="{00000000-0005-0000-0000-0000DE670000}"/>
    <cellStyle name="입력 4 2 3 2 11" xfId="42073" xr:uid="{95970C75-1A42-4CB8-B962-39020E3EDA6D}"/>
    <cellStyle name="입력 4 2 3 2 12" xfId="44559" xr:uid="{93A303A6-5287-4E49-B421-62BB10EA2C34}"/>
    <cellStyle name="입력 4 2 3 2 13" xfId="44034" xr:uid="{FE444069-2787-42CC-83E5-E302F9CC5DDB}"/>
    <cellStyle name="입력 4 2 3 2 2" xfId="18937" xr:uid="{00000000-0005-0000-0000-0000DF670000}"/>
    <cellStyle name="입력 4 2 3 2 2 2" xfId="30010" xr:uid="{00000000-0005-0000-0000-0000E0670000}"/>
    <cellStyle name="입력 4 2 3 2 2 3" xfId="31747" xr:uid="{00000000-0005-0000-0000-0000E1670000}"/>
    <cellStyle name="입력 4 2 3 2 3" xfId="16817" xr:uid="{00000000-0005-0000-0000-0000E2670000}"/>
    <cellStyle name="입력 4 2 3 2 4" xfId="23471" xr:uid="{00000000-0005-0000-0000-0000E3670000}"/>
    <cellStyle name="입력 4 2 3 2 5" xfId="21739" xr:uid="{00000000-0005-0000-0000-0000E4670000}"/>
    <cellStyle name="입력 4 2 3 2 6" xfId="26448" xr:uid="{00000000-0005-0000-0000-0000E5670000}"/>
    <cellStyle name="입력 4 2 3 2 7" xfId="30323" xr:uid="{00000000-0005-0000-0000-0000E6670000}"/>
    <cellStyle name="입력 4 2 3 2 8" xfId="32616" xr:uid="{00000000-0005-0000-0000-0000E7670000}"/>
    <cellStyle name="입력 4 2 3 2 9" xfId="31963" xr:uid="{00000000-0005-0000-0000-0000E8670000}"/>
    <cellStyle name="입력 4 2 3 3" xfId="12617" xr:uid="{00000000-0005-0000-0000-0000E9670000}"/>
    <cellStyle name="입력 4 2 3 4" xfId="12864" xr:uid="{00000000-0005-0000-0000-0000EA670000}"/>
    <cellStyle name="입력 4 2 3 5" xfId="16794" xr:uid="{00000000-0005-0000-0000-0000EB670000}"/>
    <cellStyle name="입력 4 2 3 6" xfId="21633" xr:uid="{00000000-0005-0000-0000-0000EC670000}"/>
    <cellStyle name="입력 4 2 3 7" xfId="21493" xr:uid="{00000000-0005-0000-0000-0000ED670000}"/>
    <cellStyle name="입력 4 2 3 8" xfId="9944" xr:uid="{00000000-0005-0000-0000-0000EE670000}"/>
    <cellStyle name="입력 4 2 3 9" xfId="24481" xr:uid="{00000000-0005-0000-0000-0000EF670000}"/>
    <cellStyle name="입력 4 2 4" xfId="5845" xr:uid="{00000000-0005-0000-0000-0000F0670000}"/>
    <cellStyle name="입력 4 2 4 10" xfId="44372" xr:uid="{3CC9D44C-1E84-4DFC-A4E7-076A1699C499}"/>
    <cellStyle name="입력 4 2 4 2" xfId="16015" xr:uid="{00000000-0005-0000-0000-0000F1670000}"/>
    <cellStyle name="입력 4 2 4 3" xfId="16754" xr:uid="{00000000-0005-0000-0000-0000F2670000}"/>
    <cellStyle name="입력 4 2 4 3 2" xfId="27014" xr:uid="{00000000-0005-0000-0000-0000F3670000}"/>
    <cellStyle name="입력 4 2 4 3 3" xfId="24139" xr:uid="{00000000-0005-0000-0000-0000F4670000}"/>
    <cellStyle name="입력 4 2 4 4" xfId="18371" xr:uid="{00000000-0005-0000-0000-0000F5670000}"/>
    <cellStyle name="입력 4 2 4 5" xfId="21088" xr:uid="{00000000-0005-0000-0000-0000F6670000}"/>
    <cellStyle name="입력 4 2 4 6" xfId="21576" xr:uid="{00000000-0005-0000-0000-0000F7670000}"/>
    <cellStyle name="입력 4 2 4 7" xfId="12172" xr:uid="{00000000-0005-0000-0000-0000F8670000}"/>
    <cellStyle name="입력 4 2 4 8" xfId="38299" xr:uid="{EC3F8B14-97EA-4AA8-888B-1FF3DB29AE5E}"/>
    <cellStyle name="입력 4 2 4 9" xfId="43976" xr:uid="{27B0BF9C-8B7C-4807-A48A-DF0D9B9F620B}"/>
    <cellStyle name="입력 4 2 5" xfId="13483" xr:uid="{00000000-0005-0000-0000-0000F9670000}"/>
    <cellStyle name="입력 4 2 5 2" xfId="18287" xr:uid="{00000000-0005-0000-0000-0000FA670000}"/>
    <cellStyle name="입력 4 2 5 3" xfId="16360" xr:uid="{00000000-0005-0000-0000-0000FB670000}"/>
    <cellStyle name="입력 4 2 5 4" xfId="22791" xr:uid="{00000000-0005-0000-0000-0000FC670000}"/>
    <cellStyle name="입력 4 2 5 5" xfId="21345" xr:uid="{00000000-0005-0000-0000-0000FD670000}"/>
    <cellStyle name="입력 4 2 5 6" xfId="28607" xr:uid="{00000000-0005-0000-0000-0000FE670000}"/>
    <cellStyle name="입력 4 2 5 7" xfId="31137" xr:uid="{00000000-0005-0000-0000-0000FF670000}"/>
    <cellStyle name="입력 4 2 6" xfId="13814" xr:uid="{00000000-0005-0000-0000-000000680000}"/>
    <cellStyle name="입력 4 2 6 2" xfId="18601" xr:uid="{00000000-0005-0000-0000-000001680000}"/>
    <cellStyle name="입력 4 2 6 3" xfId="16659" xr:uid="{00000000-0005-0000-0000-000002680000}"/>
    <cellStyle name="입력 4 2 6 4" xfId="23113" xr:uid="{00000000-0005-0000-0000-000003680000}"/>
    <cellStyle name="입력 4 2 6 5" xfId="21000" xr:uid="{00000000-0005-0000-0000-000004680000}"/>
    <cellStyle name="입력 4 2 6 6" xfId="28938" xr:uid="{00000000-0005-0000-0000-000005680000}"/>
    <cellStyle name="입력 4 2 6 7" xfId="31447" xr:uid="{00000000-0005-0000-0000-000006680000}"/>
    <cellStyle name="입력 4 2 7" xfId="11962" xr:uid="{00000000-0005-0000-0000-000007680000}"/>
    <cellStyle name="입력 4 2 7 2" xfId="19699" xr:uid="{00000000-0005-0000-0000-000008680000}"/>
    <cellStyle name="입력 4 2 7 3" xfId="20248" xr:uid="{00000000-0005-0000-0000-000009680000}"/>
    <cellStyle name="입력 4 2 8" xfId="11708" xr:uid="{00000000-0005-0000-0000-00000A680000}"/>
    <cellStyle name="입력 4 2 8 2" xfId="19485" xr:uid="{00000000-0005-0000-0000-00000B680000}"/>
    <cellStyle name="입력 4 2 8 3" xfId="20037" xr:uid="{00000000-0005-0000-0000-00000C680000}"/>
    <cellStyle name="입력 4 2 9" xfId="17219" xr:uid="{00000000-0005-0000-0000-00000D680000}"/>
    <cellStyle name="입력 4 3" xfId="3983" xr:uid="{00000000-0005-0000-0000-00000E680000}"/>
    <cellStyle name="입력 4 3 10" xfId="20769" xr:uid="{00000000-0005-0000-0000-00000F680000}"/>
    <cellStyle name="입력 4 3 11" xfId="23494" xr:uid="{00000000-0005-0000-0000-000010680000}"/>
    <cellStyle name="입력 4 3 12" xfId="6271" xr:uid="{00000000-0005-0000-0000-000011680000}"/>
    <cellStyle name="입력 4 3 13" xfId="24483" xr:uid="{00000000-0005-0000-0000-000012680000}"/>
    <cellStyle name="입력 4 3 14" xfId="24065" xr:uid="{00000000-0005-0000-0000-000013680000}"/>
    <cellStyle name="입력 4 3 15" xfId="32285" xr:uid="{00000000-0005-0000-0000-000014680000}"/>
    <cellStyle name="입력 4 3 16" xfId="32369" xr:uid="{00000000-0005-0000-0000-000015680000}"/>
    <cellStyle name="입력 4 3 17" xfId="32867" xr:uid="{00000000-0005-0000-0000-000016680000}"/>
    <cellStyle name="입력 4 3 18" xfId="37398" xr:uid="{EF974C79-40A4-4A91-84DD-24300F5F1EA3}"/>
    <cellStyle name="입력 4 3 2" xfId="10918" xr:uid="{00000000-0005-0000-0000-000017680000}"/>
    <cellStyle name="입력 4 3 2 10" xfId="26449" xr:uid="{00000000-0005-0000-0000-000018680000}"/>
    <cellStyle name="입력 4 3 2 11" xfId="42536" xr:uid="{7E1EF5F7-1D99-4392-B955-C52F18E44ECF}"/>
    <cellStyle name="입력 4 3 2 12" xfId="44624" xr:uid="{ED221BA9-7E20-4932-82F6-ADF8E8A5C75A}"/>
    <cellStyle name="입력 4 3 2 13" xfId="44729" xr:uid="{54C00970-D46E-41B1-955F-C6C7ED6F9330}"/>
    <cellStyle name="입력 4 3 2 2" xfId="13254" xr:uid="{00000000-0005-0000-0000-000019680000}"/>
    <cellStyle name="입력 4 3 2 2 2" xfId="18060" xr:uid="{00000000-0005-0000-0000-00001A680000}"/>
    <cellStyle name="입력 4 3 2 2 3" xfId="17034" xr:uid="{00000000-0005-0000-0000-00001B680000}"/>
    <cellStyle name="입력 4 3 2 2 4" xfId="22564" xr:uid="{00000000-0005-0000-0000-00001C680000}"/>
    <cellStyle name="입력 4 3 2 2 5" xfId="21920" xr:uid="{00000000-0005-0000-0000-00001D680000}"/>
    <cellStyle name="입력 4 3 2 2 6" xfId="28377" xr:uid="{00000000-0005-0000-0000-00001E680000}"/>
    <cellStyle name="입력 4 3 2 2 7" xfId="30910" xr:uid="{00000000-0005-0000-0000-00001F680000}"/>
    <cellStyle name="입력 4 3 2 3" xfId="13551" xr:uid="{00000000-0005-0000-0000-000020680000}"/>
    <cellStyle name="입력 4 3 2 3 2" xfId="18354" xr:uid="{00000000-0005-0000-0000-000021680000}"/>
    <cellStyle name="입력 4 3 2 3 3" xfId="16960" xr:uid="{00000000-0005-0000-0000-000022680000}"/>
    <cellStyle name="입력 4 3 2 3 4" xfId="22859" xr:uid="{00000000-0005-0000-0000-000023680000}"/>
    <cellStyle name="입력 4 3 2 3 5" xfId="22229" xr:uid="{00000000-0005-0000-0000-000024680000}"/>
    <cellStyle name="입력 4 3 2 3 6" xfId="28675" xr:uid="{00000000-0005-0000-0000-000025680000}"/>
    <cellStyle name="입력 4 3 2 3 7" xfId="31204" xr:uid="{00000000-0005-0000-0000-000026680000}"/>
    <cellStyle name="입력 4 3 2 4" xfId="16186" xr:uid="{00000000-0005-0000-0000-000027680000}"/>
    <cellStyle name="입력 4 3 2 4 2" xfId="23834" xr:uid="{00000000-0005-0000-0000-000028680000}"/>
    <cellStyle name="입력 4 3 2 4 3" xfId="23958" xr:uid="{00000000-0005-0000-0000-000029680000}"/>
    <cellStyle name="입력 4 3 2 4 4" xfId="30509" xr:uid="{00000000-0005-0000-0000-00002A680000}"/>
    <cellStyle name="입력 4 3 2 4 5" xfId="31823" xr:uid="{00000000-0005-0000-0000-00002B680000}"/>
    <cellStyle name="입력 4 3 2 5" xfId="12731" xr:uid="{00000000-0005-0000-0000-00002C680000}"/>
    <cellStyle name="입력 4 3 2 5 2" xfId="27403" xr:uid="{00000000-0005-0000-0000-00002D680000}"/>
    <cellStyle name="입력 4 3 2 5 3" xfId="30630" xr:uid="{00000000-0005-0000-0000-00002E680000}"/>
    <cellStyle name="입력 4 3 2 6" xfId="17338" xr:uid="{00000000-0005-0000-0000-00002F680000}"/>
    <cellStyle name="입력 4 3 2 7" xfId="19186" xr:uid="{00000000-0005-0000-0000-000030680000}"/>
    <cellStyle name="입력 4 3 2 8" xfId="21811" xr:uid="{00000000-0005-0000-0000-000031680000}"/>
    <cellStyle name="입력 4 3 2 9" xfId="21481" xr:uid="{00000000-0005-0000-0000-000032680000}"/>
    <cellStyle name="입력 4 3 3" xfId="10972" xr:uid="{00000000-0005-0000-0000-000033680000}"/>
    <cellStyle name="입력 4 3 3 2" xfId="42590" xr:uid="{145A78C6-F151-4F61-8312-E73A51A84D8C}"/>
    <cellStyle name="입력 4 3 4" xfId="9945" xr:uid="{00000000-0005-0000-0000-000034680000}"/>
    <cellStyle name="입력 4 3 4 2" xfId="42074" xr:uid="{7D24BFFE-1696-4941-B449-5EFD12FD1ECD}"/>
    <cellStyle name="입력 4 3 5" xfId="13816" xr:uid="{00000000-0005-0000-0000-000035680000}"/>
    <cellStyle name="입력 4 3 5 2" xfId="18603" xr:uid="{00000000-0005-0000-0000-000036680000}"/>
    <cellStyle name="입력 4 3 5 3" xfId="17783" xr:uid="{00000000-0005-0000-0000-000037680000}"/>
    <cellStyle name="입력 4 3 5 4" xfId="23115" xr:uid="{00000000-0005-0000-0000-000038680000}"/>
    <cellStyle name="입력 4 3 5 5" xfId="20420" xr:uid="{00000000-0005-0000-0000-000039680000}"/>
    <cellStyle name="입력 4 3 5 6" xfId="28940" xr:uid="{00000000-0005-0000-0000-00003A680000}"/>
    <cellStyle name="입력 4 3 5 7" xfId="31449" xr:uid="{00000000-0005-0000-0000-00003B680000}"/>
    <cellStyle name="입력 4 3 5 8" xfId="38300" xr:uid="{EC99564D-F954-401E-99FE-38C8A21C4AFE}"/>
    <cellStyle name="입력 4 3 6" xfId="14956" xr:uid="{00000000-0005-0000-0000-00003C680000}"/>
    <cellStyle name="입력 4 3 6 2" xfId="18939" xr:uid="{00000000-0005-0000-0000-00003D680000}"/>
    <cellStyle name="입력 4 3 6 3" xfId="16695" xr:uid="{00000000-0005-0000-0000-00003E680000}"/>
    <cellStyle name="입력 4 3 6 4" xfId="23473" xr:uid="{00000000-0005-0000-0000-00003F680000}"/>
    <cellStyle name="입력 4 3 6 5" xfId="21186" xr:uid="{00000000-0005-0000-0000-000040680000}"/>
    <cellStyle name="입력 4 3 6 6" xfId="30012" xr:uid="{00000000-0005-0000-0000-000041680000}"/>
    <cellStyle name="입력 4 3 6 7" xfId="31749" xr:uid="{00000000-0005-0000-0000-000042680000}"/>
    <cellStyle name="입력 4 3 7" xfId="11964" xr:uid="{00000000-0005-0000-0000-000043680000}"/>
    <cellStyle name="입력 4 3 8" xfId="16477" xr:uid="{00000000-0005-0000-0000-000044680000}"/>
    <cellStyle name="입력 4 3 9" xfId="19238" xr:uid="{00000000-0005-0000-0000-000045680000}"/>
    <cellStyle name="입력 4 4" xfId="3980" xr:uid="{00000000-0005-0000-0000-000046680000}"/>
    <cellStyle name="입력 4 4 10" xfId="32503" xr:uid="{00000000-0005-0000-0000-000047680000}"/>
    <cellStyle name="입력 4 4 11" xfId="32864" xr:uid="{00000000-0005-0000-0000-000048680000}"/>
    <cellStyle name="입력 4 4 12" xfId="37399" xr:uid="{5998225B-0821-4940-AF83-2C1F0A744671}"/>
    <cellStyle name="입력 4 4 13" xfId="43729" xr:uid="{21351F37-ECA7-428B-95CF-18CB5A40F6C5}"/>
    <cellStyle name="입력 4 4 14" xfId="43329" xr:uid="{836EE72C-B28C-4066-857A-6E940099C135}"/>
    <cellStyle name="입력 4 4 2" xfId="12618" xr:uid="{00000000-0005-0000-0000-000049680000}"/>
    <cellStyle name="입력 4 4 2 10" xfId="33027" xr:uid="{00000000-0005-0000-0000-00004A680000}"/>
    <cellStyle name="입력 4 4 2 11" xfId="42075" xr:uid="{701D34BF-0DAB-4A46-9C1D-AA450A009BF3}"/>
    <cellStyle name="입력 4 4 2 12" xfId="44560" xr:uid="{A08588C7-A14E-4219-8C2F-E9DAE1B10E93}"/>
    <cellStyle name="입력 4 4 2 13" xfId="44352" xr:uid="{30CB4D98-0226-4F11-BF8D-3BD2DC667F86}"/>
    <cellStyle name="입력 4 4 2 2" xfId="17195" xr:uid="{00000000-0005-0000-0000-00004B680000}"/>
    <cellStyle name="입력 4 4 2 3" xfId="16793" xr:uid="{00000000-0005-0000-0000-00004C680000}"/>
    <cellStyle name="입력 4 4 2 4" xfId="21635" xr:uid="{00000000-0005-0000-0000-00004D680000}"/>
    <cellStyle name="입력 4 4 2 5" xfId="20533" xr:uid="{00000000-0005-0000-0000-00004E680000}"/>
    <cellStyle name="입력 4 4 2 6" xfId="26450" xr:uid="{00000000-0005-0000-0000-00004F680000}"/>
    <cellStyle name="입력 4 4 2 7" xfId="24153" xr:uid="{00000000-0005-0000-0000-000050680000}"/>
    <cellStyle name="입력 4 4 2 8" xfId="32617" xr:uid="{00000000-0005-0000-0000-000051680000}"/>
    <cellStyle name="입력 4 4 2 9" xfId="31964" xr:uid="{00000000-0005-0000-0000-000052680000}"/>
    <cellStyle name="입력 4 4 3" xfId="14953" xr:uid="{00000000-0005-0000-0000-000053680000}"/>
    <cellStyle name="입력 4 4 3 2" xfId="18936" xr:uid="{00000000-0005-0000-0000-000054680000}"/>
    <cellStyle name="입력 4 4 3 3" xfId="16816" xr:uid="{00000000-0005-0000-0000-000055680000}"/>
    <cellStyle name="입력 4 4 3 4" xfId="23470" xr:uid="{00000000-0005-0000-0000-000056680000}"/>
    <cellStyle name="입력 4 4 3 5" xfId="23585" xr:uid="{00000000-0005-0000-0000-000057680000}"/>
    <cellStyle name="입력 4 4 3 6" xfId="30009" xr:uid="{00000000-0005-0000-0000-000058680000}"/>
    <cellStyle name="입력 4 4 3 7" xfId="31746" xr:uid="{00000000-0005-0000-0000-000059680000}"/>
    <cellStyle name="입력 4 4 4" xfId="12275" xr:uid="{00000000-0005-0000-0000-00005A680000}"/>
    <cellStyle name="입력 4 4 5" xfId="12379" xr:uid="{00000000-0005-0000-0000-00005B680000}"/>
    <cellStyle name="입력 4 4 6" xfId="9946" xr:uid="{00000000-0005-0000-0000-00005C680000}"/>
    <cellStyle name="입력 4 4 7" xfId="24480" xr:uid="{00000000-0005-0000-0000-00005D680000}"/>
    <cellStyle name="입력 4 4 8" xfId="24066" xr:uid="{00000000-0005-0000-0000-00005E680000}"/>
    <cellStyle name="입력 4 4 9" xfId="32282" xr:uid="{00000000-0005-0000-0000-00005F680000}"/>
    <cellStyle name="입력 4 5" xfId="5844" xr:uid="{00000000-0005-0000-0000-000060680000}"/>
    <cellStyle name="입력 4 5 2" xfId="16014" xr:uid="{00000000-0005-0000-0000-000061680000}"/>
    <cellStyle name="입력 4 5 2 2" xfId="30424" xr:uid="{00000000-0005-0000-0000-000062680000}"/>
    <cellStyle name="입력 4 5 2 3" xfId="26451" xr:uid="{00000000-0005-0000-0000-000063680000}"/>
    <cellStyle name="입력 4 5 3" xfId="9947" xr:uid="{00000000-0005-0000-0000-000064680000}"/>
    <cellStyle name="입력 4 5 4" xfId="37400" xr:uid="{043F7CCC-0014-4C43-AF99-C84FE157C71D}"/>
    <cellStyle name="입력 4 6" xfId="10642" xr:uid="{00000000-0005-0000-0000-000065680000}"/>
    <cellStyle name="입력 4 6 10" xfId="32345" xr:uid="{00000000-0005-0000-0000-000066680000}"/>
    <cellStyle name="입력 4 6 11" xfId="33025" xr:uid="{00000000-0005-0000-0000-000067680000}"/>
    <cellStyle name="입력 4 6 12" xfId="37394" xr:uid="{AC9F0510-7B2A-41D0-A83C-D28B009B67EB}"/>
    <cellStyle name="입력 4 6 13" xfId="43726" xr:uid="{707B94DA-F3AF-4192-B899-1E09513CF94A}"/>
    <cellStyle name="입력 4 6 14" xfId="43332" xr:uid="{7CD85E72-BCEB-4E75-8946-0DBC1776520F}"/>
    <cellStyle name="입력 4 6 2" xfId="12673" xr:uid="{00000000-0005-0000-0000-000068680000}"/>
    <cellStyle name="입력 4 6 2 2" xfId="42317" xr:uid="{ADAB0896-7087-4952-A2F4-6E33C665C88E}"/>
    <cellStyle name="입력 4 6 2 3" xfId="44587" xr:uid="{5273EEB1-DEEA-4F96-A334-02586DAEEB7A}"/>
    <cellStyle name="입력 4 6 2 4" xfId="35115" xr:uid="{9EB02DEF-9845-4159-947E-917612E51668}"/>
    <cellStyle name="입력 4 6 3" xfId="12666" xr:uid="{00000000-0005-0000-0000-000069680000}"/>
    <cellStyle name="입력 4 6 4" xfId="19194" xr:uid="{00000000-0005-0000-0000-00006A680000}"/>
    <cellStyle name="입력 4 6 5" xfId="21759" xr:uid="{00000000-0005-0000-0000-00006B680000}"/>
    <cellStyle name="입력 4 6 6" xfId="23717" xr:uid="{00000000-0005-0000-0000-00006C680000}"/>
    <cellStyle name="입력 4 6 7" xfId="26446" xr:uid="{00000000-0005-0000-0000-00006D680000}"/>
    <cellStyle name="입력 4 6 8" xfId="28073" xr:uid="{00000000-0005-0000-0000-00006E680000}"/>
    <cellStyle name="입력 4 6 9" xfId="32615" xr:uid="{00000000-0005-0000-0000-00006F680000}"/>
    <cellStyle name="입력 4 7" xfId="13222" xr:uid="{00000000-0005-0000-0000-000070680000}"/>
    <cellStyle name="입력 4 7 10" xfId="44061" xr:uid="{699565E1-1DAD-4AA8-93CD-E0DED8B078B9}"/>
    <cellStyle name="입력 4 7 2" xfId="18028" xr:uid="{00000000-0005-0000-0000-000071680000}"/>
    <cellStyle name="입력 4 7 3" xfId="16780" xr:uid="{00000000-0005-0000-0000-000072680000}"/>
    <cellStyle name="입력 4 7 4" xfId="22532" xr:uid="{00000000-0005-0000-0000-000073680000}"/>
    <cellStyle name="입력 4 7 5" xfId="22070" xr:uid="{00000000-0005-0000-0000-000074680000}"/>
    <cellStyle name="입력 4 7 6" xfId="28345" xr:uid="{00000000-0005-0000-0000-000075680000}"/>
    <cellStyle name="입력 4 7 7" xfId="30878" xr:uid="{00000000-0005-0000-0000-000076680000}"/>
    <cellStyle name="입력 4 7 8" xfId="38298" xr:uid="{6CE30FBC-3919-413D-A0F1-A478E7558E4D}"/>
    <cellStyle name="입력 4 7 9" xfId="43975" xr:uid="{11A106FA-582E-4A35-8640-2B87D2852D78}"/>
    <cellStyle name="입력 4 8" xfId="13482" xr:uid="{00000000-0005-0000-0000-000077680000}"/>
    <cellStyle name="입력 4 8 2" xfId="18286" xr:uid="{00000000-0005-0000-0000-000078680000}"/>
    <cellStyle name="입력 4 8 3" xfId="16623" xr:uid="{00000000-0005-0000-0000-000079680000}"/>
    <cellStyle name="입력 4 8 4" xfId="22790" xr:uid="{00000000-0005-0000-0000-00007A680000}"/>
    <cellStyle name="입력 4 8 5" xfId="21344" xr:uid="{00000000-0005-0000-0000-00007B680000}"/>
    <cellStyle name="입력 4 8 6" xfId="28606" xr:uid="{00000000-0005-0000-0000-00007C680000}"/>
    <cellStyle name="입력 4 8 7" xfId="31136" xr:uid="{00000000-0005-0000-0000-00007D680000}"/>
    <cellStyle name="입력 4 9" xfId="13813" xr:uid="{00000000-0005-0000-0000-00007E680000}"/>
    <cellStyle name="입력 4 9 2" xfId="18600" xr:uid="{00000000-0005-0000-0000-00007F680000}"/>
    <cellStyle name="입력 4 9 3" xfId="17390" xr:uid="{00000000-0005-0000-0000-000080680000}"/>
    <cellStyle name="입력 4 9 4" xfId="23112" xr:uid="{00000000-0005-0000-0000-000081680000}"/>
    <cellStyle name="입력 4 9 5" xfId="21862" xr:uid="{00000000-0005-0000-0000-000082680000}"/>
    <cellStyle name="입력 4 9 6" xfId="28937" xr:uid="{00000000-0005-0000-0000-000083680000}"/>
    <cellStyle name="입력 4 9 7" xfId="31446" xr:uid="{00000000-0005-0000-0000-000084680000}"/>
    <cellStyle name="입력 40" xfId="1430" xr:uid="{00000000-0005-0000-0000-000085680000}"/>
    <cellStyle name="입력 40 2" xfId="13950" xr:uid="{00000000-0005-0000-0000-000086680000}"/>
    <cellStyle name="입력 40 2 2" xfId="29074" xr:uid="{00000000-0005-0000-0000-000087680000}"/>
    <cellStyle name="입력 40 2 3" xfId="26409" xr:uid="{00000000-0005-0000-0000-000088680000}"/>
    <cellStyle name="입력 40 3" xfId="9901" xr:uid="{00000000-0005-0000-0000-000089680000}"/>
    <cellStyle name="입력 40 4" xfId="37326" xr:uid="{1565BF5D-96CE-4E08-8E9C-5068E777F6D7}"/>
    <cellStyle name="입력 41" xfId="24682" xr:uid="{00000000-0005-0000-0000-00008A680000}"/>
    <cellStyle name="입력 5" xfId="1464" xr:uid="{00000000-0005-0000-0000-00008B680000}"/>
    <cellStyle name="입력 5 10" xfId="18964" xr:uid="{00000000-0005-0000-0000-00008C680000}"/>
    <cellStyle name="입력 5 11" xfId="20770" xr:uid="{00000000-0005-0000-0000-00008D680000}"/>
    <cellStyle name="입력 5 12" xfId="21777" xr:uid="{00000000-0005-0000-0000-00008E680000}"/>
    <cellStyle name="입력 5 13" xfId="34481" xr:uid="{073A3EC8-1FEB-4353-A625-F8749D2B2285}"/>
    <cellStyle name="입력 5 14" xfId="37401" xr:uid="{678939F4-DA60-4661-93EF-DF09F6A55EAB}"/>
    <cellStyle name="입력 5 15" xfId="43730" xr:uid="{2540CED4-4C86-4DC3-9CF9-B42DA2C987C9}"/>
    <cellStyle name="입력 5 16" xfId="43328" xr:uid="{D69EEB0C-4CB4-400D-B4B9-4D102F13A966}"/>
    <cellStyle name="입력 5 2" xfId="1465" xr:uid="{00000000-0005-0000-0000-00008F680000}"/>
    <cellStyle name="입력 5 2 10" xfId="21658" xr:uid="{00000000-0005-0000-0000-000090680000}"/>
    <cellStyle name="입력 5 2 11" xfId="34482" xr:uid="{2264AD8E-757A-4C33-8CE2-E56F3E9E4DD9}"/>
    <cellStyle name="입력 5 2 12" xfId="37402" xr:uid="{E9964A2B-1C33-409E-82E8-5414B45C6D75}"/>
    <cellStyle name="입력 5 2 13" xfId="43731" xr:uid="{82B18F79-751D-4E5D-93B5-8BED7D3E77B7}"/>
    <cellStyle name="입력 5 2 14" xfId="43327" xr:uid="{E39B1244-FC7F-4E87-8BED-2B0E72949F39}"/>
    <cellStyle name="입력 5 2 2" xfId="3985" xr:uid="{00000000-0005-0000-0000-000091680000}"/>
    <cellStyle name="입력 5 2 2 2" xfId="14958" xr:uid="{00000000-0005-0000-0000-000092680000}"/>
    <cellStyle name="입력 5 2 2 2 2" xfId="18941" xr:uid="{00000000-0005-0000-0000-000093680000}"/>
    <cellStyle name="입력 5 2 2 2 2 2" xfId="30014" xr:uid="{00000000-0005-0000-0000-000094680000}"/>
    <cellStyle name="입력 5 2 2 2 2 3" xfId="31751" xr:uid="{00000000-0005-0000-0000-000095680000}"/>
    <cellStyle name="입력 5 2 2 2 3" xfId="17816" xr:uid="{00000000-0005-0000-0000-000096680000}"/>
    <cellStyle name="입력 5 2 2 2 4" xfId="23475" xr:uid="{00000000-0005-0000-0000-000097680000}"/>
    <cellStyle name="입력 5 2 2 2 5" xfId="22335" xr:uid="{00000000-0005-0000-0000-000098680000}"/>
    <cellStyle name="입력 5 2 2 2 6" xfId="26452" xr:uid="{00000000-0005-0000-0000-000099680000}"/>
    <cellStyle name="입력 5 2 2 3" xfId="9948" xr:uid="{00000000-0005-0000-0000-00009A680000}"/>
    <cellStyle name="입력 5 2 2 4" xfId="24485" xr:uid="{00000000-0005-0000-0000-00009B680000}"/>
    <cellStyle name="입력 5 2 2 5" xfId="24190" xr:uid="{00000000-0005-0000-0000-00009C680000}"/>
    <cellStyle name="입력 5 2 2 6" xfId="32287" xr:uid="{00000000-0005-0000-0000-00009D680000}"/>
    <cellStyle name="입력 5 2 2 7" xfId="32009" xr:uid="{00000000-0005-0000-0000-00009E680000}"/>
    <cellStyle name="입력 5 2 2 8" xfId="32869" xr:uid="{00000000-0005-0000-0000-00009F680000}"/>
    <cellStyle name="입력 5 2 2 9" xfId="37403" xr:uid="{7ECBBB54-D64C-4B12-A6DA-258556F31497}"/>
    <cellStyle name="입력 5 2 3" xfId="5847" xr:uid="{00000000-0005-0000-0000-0000A0680000}"/>
    <cellStyle name="입력 5 2 3 10" xfId="44138" xr:uid="{04EB67E9-B0EA-4C54-82E1-A32A3B249E7C}"/>
    <cellStyle name="입력 5 2 3 2" xfId="16017" xr:uid="{00000000-0005-0000-0000-0000A1680000}"/>
    <cellStyle name="입력 5 2 3 3" xfId="18038" xr:uid="{00000000-0005-0000-0000-0000A2680000}"/>
    <cellStyle name="입력 5 2 3 3 2" xfId="28355" xr:uid="{00000000-0005-0000-0000-0000A3680000}"/>
    <cellStyle name="입력 5 2 3 3 3" xfId="30888" xr:uid="{00000000-0005-0000-0000-0000A4680000}"/>
    <cellStyle name="입력 5 2 3 4" xfId="17042" xr:uid="{00000000-0005-0000-0000-0000A5680000}"/>
    <cellStyle name="입력 5 2 3 5" xfId="22542" xr:uid="{00000000-0005-0000-0000-0000A6680000}"/>
    <cellStyle name="입력 5 2 3 6" xfId="21412" xr:uid="{00000000-0005-0000-0000-0000A7680000}"/>
    <cellStyle name="입력 5 2 3 7" xfId="13232" xr:uid="{00000000-0005-0000-0000-0000A8680000}"/>
    <cellStyle name="입력 5 2 3 8" xfId="38302" xr:uid="{1C562FCB-3EA3-423D-A668-8A66EFAD1A35}"/>
    <cellStyle name="입력 5 2 3 9" xfId="43978" xr:uid="{785CB2DF-536D-4C75-B69D-5578AFF692DB}"/>
    <cellStyle name="입력 5 2 4" xfId="13485" xr:uid="{00000000-0005-0000-0000-0000A9680000}"/>
    <cellStyle name="입력 5 2 4 2" xfId="18289" xr:uid="{00000000-0005-0000-0000-0000AA680000}"/>
    <cellStyle name="입력 5 2 4 3" xfId="19126" xr:uid="{00000000-0005-0000-0000-0000AB680000}"/>
    <cellStyle name="입력 5 2 4 4" xfId="22793" xr:uid="{00000000-0005-0000-0000-0000AC680000}"/>
    <cellStyle name="입력 5 2 4 5" xfId="20965" xr:uid="{00000000-0005-0000-0000-0000AD680000}"/>
    <cellStyle name="입력 5 2 4 6" xfId="28609" xr:uid="{00000000-0005-0000-0000-0000AE680000}"/>
    <cellStyle name="입력 5 2 4 7" xfId="31139" xr:uid="{00000000-0005-0000-0000-0000AF680000}"/>
    <cellStyle name="입력 5 2 5" xfId="13818" xr:uid="{00000000-0005-0000-0000-0000B0680000}"/>
    <cellStyle name="입력 5 2 5 2" xfId="18605" xr:uid="{00000000-0005-0000-0000-0000B1680000}"/>
    <cellStyle name="입력 5 2 5 3" xfId="17656" xr:uid="{00000000-0005-0000-0000-0000B2680000}"/>
    <cellStyle name="입력 5 2 5 4" xfId="23117" xr:uid="{00000000-0005-0000-0000-0000B3680000}"/>
    <cellStyle name="입력 5 2 5 5" xfId="23617" xr:uid="{00000000-0005-0000-0000-0000B4680000}"/>
    <cellStyle name="입력 5 2 5 6" xfId="28942" xr:uid="{00000000-0005-0000-0000-0000B5680000}"/>
    <cellStyle name="입력 5 2 5 7" xfId="31451" xr:uid="{00000000-0005-0000-0000-0000B6680000}"/>
    <cellStyle name="입력 5 2 6" xfId="11966" xr:uid="{00000000-0005-0000-0000-0000B7680000}"/>
    <cellStyle name="입력 5 2 6 2" xfId="19551" xr:uid="{00000000-0005-0000-0000-0000B8680000}"/>
    <cellStyle name="입력 5 2 6 3" xfId="20103" xr:uid="{00000000-0005-0000-0000-0000B9680000}"/>
    <cellStyle name="입력 5 2 7" xfId="12065" xr:uid="{00000000-0005-0000-0000-0000BA680000}"/>
    <cellStyle name="입력 5 2 7 2" xfId="19487" xr:uid="{00000000-0005-0000-0000-0000BB680000}"/>
    <cellStyle name="입력 5 2 7 3" xfId="20039" xr:uid="{00000000-0005-0000-0000-0000BC680000}"/>
    <cellStyle name="입력 5 2 8" xfId="17218" xr:uid="{00000000-0005-0000-0000-0000BD680000}"/>
    <cellStyle name="입력 5 2 9" xfId="20771" xr:uid="{00000000-0005-0000-0000-0000BE680000}"/>
    <cellStyle name="입력 5 3" xfId="3984" xr:uid="{00000000-0005-0000-0000-0000BF680000}"/>
    <cellStyle name="입력 5 3 10" xfId="32868" xr:uid="{00000000-0005-0000-0000-0000C0680000}"/>
    <cellStyle name="입력 5 3 11" xfId="37404" xr:uid="{C4D655E4-DF9F-48FB-AC63-9B1C481AC3C8}"/>
    <cellStyle name="입력 5 3 2" xfId="12619" xr:uid="{00000000-0005-0000-0000-0000C1680000}"/>
    <cellStyle name="입력 5 3 2 2" xfId="13054" xr:uid="{00000000-0005-0000-0000-0000C2680000}"/>
    <cellStyle name="입력 5 3 3" xfId="14957" xr:uid="{00000000-0005-0000-0000-0000C3680000}"/>
    <cellStyle name="입력 5 3 3 2" xfId="18940" xr:uid="{00000000-0005-0000-0000-0000C4680000}"/>
    <cellStyle name="입력 5 3 3 3" xfId="16279" xr:uid="{00000000-0005-0000-0000-0000C5680000}"/>
    <cellStyle name="입력 5 3 3 4" xfId="23474" xr:uid="{00000000-0005-0000-0000-0000C6680000}"/>
    <cellStyle name="입력 5 3 3 5" xfId="21185" xr:uid="{00000000-0005-0000-0000-0000C7680000}"/>
    <cellStyle name="입력 5 3 3 6" xfId="30013" xr:uid="{00000000-0005-0000-0000-0000C8680000}"/>
    <cellStyle name="입력 5 3 3 7" xfId="31750" xr:uid="{00000000-0005-0000-0000-0000C9680000}"/>
    <cellStyle name="입력 5 3 4" xfId="12276" xr:uid="{00000000-0005-0000-0000-0000CA680000}"/>
    <cellStyle name="입력 5 3 5" xfId="9949" xr:uid="{00000000-0005-0000-0000-0000CB680000}"/>
    <cellStyle name="입력 5 3 6" xfId="24484" xr:uid="{00000000-0005-0000-0000-0000CC680000}"/>
    <cellStyle name="입력 5 3 7" xfId="24578" xr:uid="{00000000-0005-0000-0000-0000CD680000}"/>
    <cellStyle name="입력 5 3 8" xfId="32286" xr:uid="{00000000-0005-0000-0000-0000CE680000}"/>
    <cellStyle name="입력 5 3 9" xfId="32502" xr:uid="{00000000-0005-0000-0000-0000CF680000}"/>
    <cellStyle name="입력 5 4" xfId="5846" xr:uid="{00000000-0005-0000-0000-0000D0680000}"/>
    <cellStyle name="입력 5 4 2" xfId="16016" xr:uid="{00000000-0005-0000-0000-0000D1680000}"/>
    <cellStyle name="입력 5 4 2 2" xfId="30425" xr:uid="{00000000-0005-0000-0000-0000D2680000}"/>
    <cellStyle name="입력 5 4 2 3" xfId="26453" xr:uid="{00000000-0005-0000-0000-0000D3680000}"/>
    <cellStyle name="입력 5 4 3" xfId="9950" xr:uid="{00000000-0005-0000-0000-0000D4680000}"/>
    <cellStyle name="입력 5 4 4" xfId="37405" xr:uid="{0CE9B49F-EB82-48A8-8EF8-5BC24782C9CE}"/>
    <cellStyle name="입력 5 5" xfId="13310" xr:uid="{00000000-0005-0000-0000-0000D5680000}"/>
    <cellStyle name="입력 5 5 10" xfId="44280" xr:uid="{6B95BA02-0880-44CC-9044-8FE0409B94F7}"/>
    <cellStyle name="입력 5 5 2" xfId="18114" xr:uid="{00000000-0005-0000-0000-0000D6680000}"/>
    <cellStyle name="입력 5 5 3" xfId="17021" xr:uid="{00000000-0005-0000-0000-0000D7680000}"/>
    <cellStyle name="입력 5 5 4" xfId="22618" xr:uid="{00000000-0005-0000-0000-0000D8680000}"/>
    <cellStyle name="입력 5 5 5" xfId="21914" xr:uid="{00000000-0005-0000-0000-0000D9680000}"/>
    <cellStyle name="입력 5 5 6" xfId="28433" xr:uid="{00000000-0005-0000-0000-0000DA680000}"/>
    <cellStyle name="입력 5 5 7" xfId="30964" xr:uid="{00000000-0005-0000-0000-0000DB680000}"/>
    <cellStyle name="입력 5 5 8" xfId="38301" xr:uid="{E1A983F2-5467-490C-8A18-2024FB529603}"/>
    <cellStyle name="입력 5 5 9" xfId="43977" xr:uid="{22D2488D-E29F-452D-878E-1D84E6337F96}"/>
    <cellStyle name="입력 5 6" xfId="13484" xr:uid="{00000000-0005-0000-0000-0000DC680000}"/>
    <cellStyle name="입력 5 6 2" xfId="18288" xr:uid="{00000000-0005-0000-0000-0000DD680000}"/>
    <cellStyle name="입력 5 6 3" xfId="17748" xr:uid="{00000000-0005-0000-0000-0000DE680000}"/>
    <cellStyle name="입력 5 6 4" xfId="22792" xr:uid="{00000000-0005-0000-0000-0000DF680000}"/>
    <cellStyle name="입력 5 6 5" xfId="21895" xr:uid="{00000000-0005-0000-0000-0000E0680000}"/>
    <cellStyle name="입력 5 6 6" xfId="28608" xr:uid="{00000000-0005-0000-0000-0000E1680000}"/>
    <cellStyle name="입력 5 6 7" xfId="31138" xr:uid="{00000000-0005-0000-0000-0000E2680000}"/>
    <cellStyle name="입력 5 7" xfId="13817" xr:uid="{00000000-0005-0000-0000-0000E3680000}"/>
    <cellStyle name="입력 5 7 2" xfId="18604" xr:uid="{00000000-0005-0000-0000-0000E4680000}"/>
    <cellStyle name="입력 5 7 3" xfId="19092" xr:uid="{00000000-0005-0000-0000-0000E5680000}"/>
    <cellStyle name="입력 5 7 4" xfId="23116" xr:uid="{00000000-0005-0000-0000-0000E6680000}"/>
    <cellStyle name="입력 5 7 5" xfId="22260" xr:uid="{00000000-0005-0000-0000-0000E7680000}"/>
    <cellStyle name="입력 5 7 6" xfId="28941" xr:uid="{00000000-0005-0000-0000-0000E8680000}"/>
    <cellStyle name="입력 5 7 7" xfId="31450" xr:uid="{00000000-0005-0000-0000-0000E9680000}"/>
    <cellStyle name="입력 5 8" xfId="11965" xr:uid="{00000000-0005-0000-0000-0000EA680000}"/>
    <cellStyle name="입력 5 8 2" xfId="19550" xr:uid="{00000000-0005-0000-0000-0000EB680000}"/>
    <cellStyle name="입력 5 8 3" xfId="20102" xr:uid="{00000000-0005-0000-0000-0000EC680000}"/>
    <cellStyle name="입력 5 9" xfId="12750" xr:uid="{00000000-0005-0000-0000-0000ED680000}"/>
    <cellStyle name="입력 5 9 2" xfId="19486" xr:uid="{00000000-0005-0000-0000-0000EE680000}"/>
    <cellStyle name="입력 5 9 3" xfId="20038" xr:uid="{00000000-0005-0000-0000-0000EF680000}"/>
    <cellStyle name="입력 6" xfId="1466" xr:uid="{00000000-0005-0000-0000-0000F0680000}"/>
    <cellStyle name="입력 6 10" xfId="20772" xr:uid="{00000000-0005-0000-0000-0000F1680000}"/>
    <cellStyle name="입력 6 11" xfId="23777" xr:uid="{00000000-0005-0000-0000-0000F2680000}"/>
    <cellStyle name="입력 6 12" xfId="34483" xr:uid="{CFD65B2C-E9BA-4E3B-95D7-491AEB72A425}"/>
    <cellStyle name="입력 6 13" xfId="37406" xr:uid="{D768EBA1-AF56-40D1-BC2C-7C3D60A92179}"/>
    <cellStyle name="입력 6 14" xfId="43732" xr:uid="{1B4D78A1-497D-4D4B-84C1-29573BBDDF43}"/>
    <cellStyle name="입력 6 15" xfId="43326" xr:uid="{77A8508B-C1FB-485E-B1EC-6514B43326B6}"/>
    <cellStyle name="입력 6 2" xfId="1467" xr:uid="{00000000-0005-0000-0000-0000F3680000}"/>
    <cellStyle name="입력 6 2 10" xfId="23496" xr:uid="{00000000-0005-0000-0000-0000F4680000}"/>
    <cellStyle name="입력 6 2 11" xfId="34484" xr:uid="{67C01D47-F699-4FB9-9EAC-37CB0AFF617F}"/>
    <cellStyle name="입력 6 2 12" xfId="37407" xr:uid="{69B56848-A742-4483-AD0C-B55E5B8224B6}"/>
    <cellStyle name="입력 6 2 13" xfId="43733" xr:uid="{5F3DFFD9-BD09-44A8-8C80-1C46FA3C682E}"/>
    <cellStyle name="입력 6 2 14" xfId="43325" xr:uid="{F5B7E155-31F1-4BF7-A07D-E2FA6B124CD2}"/>
    <cellStyle name="입력 6 2 2" xfId="3987" xr:uid="{00000000-0005-0000-0000-0000F5680000}"/>
    <cellStyle name="입력 6 2 2 2" xfId="14960" xr:uid="{00000000-0005-0000-0000-0000F6680000}"/>
    <cellStyle name="입력 6 2 2 2 2" xfId="18943" xr:uid="{00000000-0005-0000-0000-0000F7680000}"/>
    <cellStyle name="입력 6 2 2 2 2 2" xfId="30016" xr:uid="{00000000-0005-0000-0000-0000F8680000}"/>
    <cellStyle name="입력 6 2 2 2 2 3" xfId="31753" xr:uid="{00000000-0005-0000-0000-0000F9680000}"/>
    <cellStyle name="입력 6 2 2 2 3" xfId="17687" xr:uid="{00000000-0005-0000-0000-0000FA680000}"/>
    <cellStyle name="입력 6 2 2 2 4" xfId="23477" xr:uid="{00000000-0005-0000-0000-0000FB680000}"/>
    <cellStyle name="입력 6 2 2 2 5" xfId="21112" xr:uid="{00000000-0005-0000-0000-0000FC680000}"/>
    <cellStyle name="입력 6 2 2 2 6" xfId="26454" xr:uid="{00000000-0005-0000-0000-0000FD680000}"/>
    <cellStyle name="입력 6 2 2 3" xfId="9951" xr:uid="{00000000-0005-0000-0000-0000FE680000}"/>
    <cellStyle name="입력 6 2 2 4" xfId="24487" xr:uid="{00000000-0005-0000-0000-0000FF680000}"/>
    <cellStyle name="입력 6 2 2 5" xfId="24577" xr:uid="{00000000-0005-0000-0000-000000690000}"/>
    <cellStyle name="입력 6 2 2 6" xfId="32289" xr:uid="{00000000-0005-0000-0000-000001690000}"/>
    <cellStyle name="입력 6 2 2 7" xfId="32368" xr:uid="{00000000-0005-0000-0000-000002690000}"/>
    <cellStyle name="입력 6 2 2 8" xfId="32871" xr:uid="{00000000-0005-0000-0000-000003690000}"/>
    <cellStyle name="입력 6 2 2 9" xfId="37408" xr:uid="{4837AE3B-4419-4525-93E7-CDEC791C182A}"/>
    <cellStyle name="입력 6 2 3" xfId="5849" xr:uid="{00000000-0005-0000-0000-000004690000}"/>
    <cellStyle name="입력 6 2 3 10" xfId="44662" xr:uid="{A62C057C-54F3-4C6F-8A81-6AD8EBF22D27}"/>
    <cellStyle name="입력 6 2 3 2" xfId="16019" xr:uid="{00000000-0005-0000-0000-000005690000}"/>
    <cellStyle name="입력 6 2 3 3" xfId="18019" xr:uid="{00000000-0005-0000-0000-000006690000}"/>
    <cellStyle name="입력 6 2 3 3 2" xfId="28336" xr:uid="{00000000-0005-0000-0000-000007690000}"/>
    <cellStyle name="입력 6 2 3 3 3" xfId="30869" xr:uid="{00000000-0005-0000-0000-000008690000}"/>
    <cellStyle name="입력 6 2 3 4" xfId="16971" xr:uid="{00000000-0005-0000-0000-000009690000}"/>
    <cellStyle name="입력 6 2 3 5" xfId="22523" xr:uid="{00000000-0005-0000-0000-00000A690000}"/>
    <cellStyle name="입력 6 2 3 6" xfId="23687" xr:uid="{00000000-0005-0000-0000-00000B690000}"/>
    <cellStyle name="입력 6 2 3 7" xfId="13213" xr:uid="{00000000-0005-0000-0000-00000C690000}"/>
    <cellStyle name="입력 6 2 3 8" xfId="38304" xr:uid="{9CA34B6A-CB39-4649-9CAC-1A01EB58EFE7}"/>
    <cellStyle name="입력 6 2 3 9" xfId="43980" xr:uid="{ED15D4A2-85EA-45C0-A697-CC241D214790}"/>
    <cellStyle name="입력 6 2 4" xfId="13487" xr:uid="{00000000-0005-0000-0000-00000D690000}"/>
    <cellStyle name="입력 6 2 4 2" xfId="18291" xr:uid="{00000000-0005-0000-0000-00000E690000}"/>
    <cellStyle name="입력 6 2 4 3" xfId="16974" xr:uid="{00000000-0005-0000-0000-00000F690000}"/>
    <cellStyle name="입력 6 2 4 4" xfId="22795" xr:uid="{00000000-0005-0000-0000-000010690000}"/>
    <cellStyle name="입력 6 2 4 5" xfId="20460" xr:uid="{00000000-0005-0000-0000-000011690000}"/>
    <cellStyle name="입력 6 2 4 6" xfId="28611" xr:uid="{00000000-0005-0000-0000-000012690000}"/>
    <cellStyle name="입력 6 2 4 7" xfId="31141" xr:uid="{00000000-0005-0000-0000-000013690000}"/>
    <cellStyle name="입력 6 2 5" xfId="13820" xr:uid="{00000000-0005-0000-0000-000014690000}"/>
    <cellStyle name="입력 6 2 5 2" xfId="18607" xr:uid="{00000000-0005-0000-0000-000015690000}"/>
    <cellStyle name="입력 6 2 5 3" xfId="16893" xr:uid="{00000000-0005-0000-0000-000016690000}"/>
    <cellStyle name="입력 6 2 5 4" xfId="23119" xr:uid="{00000000-0005-0000-0000-000017690000}"/>
    <cellStyle name="입력 6 2 5 5" xfId="21257" xr:uid="{00000000-0005-0000-0000-000018690000}"/>
    <cellStyle name="입력 6 2 5 6" xfId="28944" xr:uid="{00000000-0005-0000-0000-000019690000}"/>
    <cellStyle name="입력 6 2 5 7" xfId="31453" xr:uid="{00000000-0005-0000-0000-00001A690000}"/>
    <cellStyle name="입력 6 2 6" xfId="11968" xr:uid="{00000000-0005-0000-0000-00001B690000}"/>
    <cellStyle name="입력 6 2 6 2" xfId="19553" xr:uid="{00000000-0005-0000-0000-00001C690000}"/>
    <cellStyle name="입력 6 2 6 3" xfId="20105" xr:uid="{00000000-0005-0000-0000-00001D690000}"/>
    <cellStyle name="입력 6 2 7" xfId="12378" xr:uid="{00000000-0005-0000-0000-00001E690000}"/>
    <cellStyle name="입력 6 2 7 2" xfId="19489" xr:uid="{00000000-0005-0000-0000-00001F690000}"/>
    <cellStyle name="입력 6 2 7 3" xfId="20041" xr:uid="{00000000-0005-0000-0000-000020690000}"/>
    <cellStyle name="입력 6 2 8" xfId="19236" xr:uid="{00000000-0005-0000-0000-000021690000}"/>
    <cellStyle name="입력 6 2 9" xfId="20773" xr:uid="{00000000-0005-0000-0000-000022690000}"/>
    <cellStyle name="입력 6 3" xfId="3986" xr:uid="{00000000-0005-0000-0000-000023690000}"/>
    <cellStyle name="입력 6 3 2" xfId="14959" xr:uid="{00000000-0005-0000-0000-000024690000}"/>
    <cellStyle name="입력 6 3 2 2" xfId="18942" xr:uid="{00000000-0005-0000-0000-000025690000}"/>
    <cellStyle name="입력 6 3 2 2 2" xfId="30015" xr:uid="{00000000-0005-0000-0000-000026690000}"/>
    <cellStyle name="입력 6 3 2 2 3" xfId="31752" xr:uid="{00000000-0005-0000-0000-000027690000}"/>
    <cellStyle name="입력 6 3 2 3" xfId="19058" xr:uid="{00000000-0005-0000-0000-000028690000}"/>
    <cellStyle name="입력 6 3 2 4" xfId="23476" xr:uid="{00000000-0005-0000-0000-000029690000}"/>
    <cellStyle name="입력 6 3 2 5" xfId="21828" xr:uid="{00000000-0005-0000-0000-00002A690000}"/>
    <cellStyle name="입력 6 3 2 6" xfId="26455" xr:uid="{00000000-0005-0000-0000-00002B690000}"/>
    <cellStyle name="입력 6 3 3" xfId="9952" xr:uid="{00000000-0005-0000-0000-00002C690000}"/>
    <cellStyle name="입력 6 3 4" xfId="24486" xr:uid="{00000000-0005-0000-0000-00002D690000}"/>
    <cellStyle name="입력 6 3 5" xfId="24064" xr:uid="{00000000-0005-0000-0000-00002E690000}"/>
    <cellStyle name="입력 6 3 6" xfId="32288" xr:uid="{00000000-0005-0000-0000-00002F690000}"/>
    <cellStyle name="입력 6 3 7" xfId="31914" xr:uid="{00000000-0005-0000-0000-000030690000}"/>
    <cellStyle name="입력 6 3 8" xfId="32870" xr:uid="{00000000-0005-0000-0000-000031690000}"/>
    <cellStyle name="입력 6 3 9" xfId="37409" xr:uid="{3242AF80-1783-4A80-91F3-3D2D4555D20D}"/>
    <cellStyle name="입력 6 4" xfId="5848" xr:uid="{00000000-0005-0000-0000-000032690000}"/>
    <cellStyle name="입력 6 4 10" xfId="44440" xr:uid="{2264002F-63C2-4DE7-A766-5A60A1D59A30}"/>
    <cellStyle name="입력 6 4 2" xfId="16018" xr:uid="{00000000-0005-0000-0000-000033690000}"/>
    <cellStyle name="입력 6 4 3" xfId="17959" xr:uid="{00000000-0005-0000-0000-000034690000}"/>
    <cellStyle name="입력 6 4 3 2" xfId="28276" xr:uid="{00000000-0005-0000-0000-000035690000}"/>
    <cellStyle name="입력 6 4 3 3" xfId="30809" xr:uid="{00000000-0005-0000-0000-000036690000}"/>
    <cellStyle name="입력 6 4 4" xfId="17060" xr:uid="{00000000-0005-0000-0000-000037690000}"/>
    <cellStyle name="입력 6 4 5" xfId="22463" xr:uid="{00000000-0005-0000-0000-000038690000}"/>
    <cellStyle name="입력 6 4 6" xfId="23221" xr:uid="{00000000-0005-0000-0000-000039690000}"/>
    <cellStyle name="입력 6 4 7" xfId="13153" xr:uid="{00000000-0005-0000-0000-00003A690000}"/>
    <cellStyle name="입력 6 4 8" xfId="38303" xr:uid="{9416015B-E6D3-4465-9D5E-2AC4333758ED}"/>
    <cellStyle name="입력 6 4 9" xfId="43979" xr:uid="{FA116109-A6BF-4156-8B8E-9A8124294C4A}"/>
    <cellStyle name="입력 6 5" xfId="13486" xr:uid="{00000000-0005-0000-0000-00003B690000}"/>
    <cellStyle name="입력 6 5 2" xfId="18290" xr:uid="{00000000-0005-0000-0000-00003C690000}"/>
    <cellStyle name="입력 6 5 3" xfId="17622" xr:uid="{00000000-0005-0000-0000-00003D690000}"/>
    <cellStyle name="입력 6 5 4" xfId="22794" xr:uid="{00000000-0005-0000-0000-00003E690000}"/>
    <cellStyle name="입력 6 5 5" xfId="20461" xr:uid="{00000000-0005-0000-0000-00003F690000}"/>
    <cellStyle name="입력 6 5 6" xfId="28610" xr:uid="{00000000-0005-0000-0000-000040690000}"/>
    <cellStyle name="입력 6 5 7" xfId="31140" xr:uid="{00000000-0005-0000-0000-000041690000}"/>
    <cellStyle name="입력 6 6" xfId="13819" xr:uid="{00000000-0005-0000-0000-000042690000}"/>
    <cellStyle name="입력 6 6 2" xfId="18606" xr:uid="{00000000-0005-0000-0000-000043690000}"/>
    <cellStyle name="입력 6 6 3" xfId="16892" xr:uid="{00000000-0005-0000-0000-000044690000}"/>
    <cellStyle name="입력 6 6 4" xfId="23118" xr:uid="{00000000-0005-0000-0000-000045690000}"/>
    <cellStyle name="입력 6 6 5" xfId="22136" xr:uid="{00000000-0005-0000-0000-000046690000}"/>
    <cellStyle name="입력 6 6 6" xfId="28943" xr:uid="{00000000-0005-0000-0000-000047690000}"/>
    <cellStyle name="입력 6 6 7" xfId="31452" xr:uid="{00000000-0005-0000-0000-000048690000}"/>
    <cellStyle name="입력 6 7" xfId="11967" xr:uid="{00000000-0005-0000-0000-000049690000}"/>
    <cellStyle name="입력 6 7 2" xfId="19552" xr:uid="{00000000-0005-0000-0000-00004A690000}"/>
    <cellStyle name="입력 6 7 3" xfId="20104" xr:uid="{00000000-0005-0000-0000-00004B690000}"/>
    <cellStyle name="입력 6 8" xfId="12377" xr:uid="{00000000-0005-0000-0000-00004C690000}"/>
    <cellStyle name="입력 6 8 2" xfId="19488" xr:uid="{00000000-0005-0000-0000-00004D690000}"/>
    <cellStyle name="입력 6 8 3" xfId="20040" xr:uid="{00000000-0005-0000-0000-00004E690000}"/>
    <cellStyle name="입력 6 9" xfId="16493" xr:uid="{00000000-0005-0000-0000-00004F690000}"/>
    <cellStyle name="입력 7" xfId="1468" xr:uid="{00000000-0005-0000-0000-000050690000}"/>
    <cellStyle name="입력 7 10" xfId="20774" xr:uid="{00000000-0005-0000-0000-000051690000}"/>
    <cellStyle name="입력 7 11" xfId="21657" xr:uid="{00000000-0005-0000-0000-000052690000}"/>
    <cellStyle name="입력 7 12" xfId="34485" xr:uid="{688C75E0-3975-43AB-BCFD-E358689BEF63}"/>
    <cellStyle name="입력 7 13" xfId="37410" xr:uid="{FE33C000-2CB2-4B11-95E7-EAF72C7A46D1}"/>
    <cellStyle name="입력 7 14" xfId="43734" xr:uid="{C1B23B85-2144-4BC1-BDB6-DCCDDC2D42EC}"/>
    <cellStyle name="입력 7 15" xfId="43324" xr:uid="{1511B004-E8B4-4D52-AE47-9EF54D68E460}"/>
    <cellStyle name="입력 7 2" xfId="1469" xr:uid="{00000000-0005-0000-0000-000053690000}"/>
    <cellStyle name="입력 7 2 10" xfId="20790" xr:uid="{00000000-0005-0000-0000-000054690000}"/>
    <cellStyle name="입력 7 2 11" xfId="34486" xr:uid="{586E1152-71CE-4C7C-AB6C-C6E393287EAA}"/>
    <cellStyle name="입력 7 2 12" xfId="37411" xr:uid="{5E36554C-0933-4F17-A4C9-EFA2F624C2D8}"/>
    <cellStyle name="입력 7 2 13" xfId="43735" xr:uid="{91011AAA-65D3-4167-8FF4-0C5F45F98DA1}"/>
    <cellStyle name="입력 7 2 14" xfId="43323" xr:uid="{69213F13-BBF8-4DDD-911A-70BAD8988A9D}"/>
    <cellStyle name="입력 7 2 2" xfId="3989" xr:uid="{00000000-0005-0000-0000-000055690000}"/>
    <cellStyle name="입력 7 2 2 2" xfId="14962" xr:uid="{00000000-0005-0000-0000-000056690000}"/>
    <cellStyle name="입력 7 2 2 2 2" xfId="18945" xr:uid="{00000000-0005-0000-0000-000057690000}"/>
    <cellStyle name="입력 7 2 2 2 2 2" xfId="30018" xr:uid="{00000000-0005-0000-0000-000058690000}"/>
    <cellStyle name="입력 7 2 2 2 2 3" xfId="31755" xr:uid="{00000000-0005-0000-0000-000059690000}"/>
    <cellStyle name="입력 7 2 2 2 3" xfId="16814" xr:uid="{00000000-0005-0000-0000-00005A690000}"/>
    <cellStyle name="입력 7 2 2 2 4" xfId="23479" xr:uid="{00000000-0005-0000-0000-00005B690000}"/>
    <cellStyle name="입력 7 2 2 2 5" xfId="21816" xr:uid="{00000000-0005-0000-0000-00005C690000}"/>
    <cellStyle name="입력 7 2 2 2 6" xfId="26456" xr:uid="{00000000-0005-0000-0000-00005D690000}"/>
    <cellStyle name="입력 7 2 2 3" xfId="9953" xr:uid="{00000000-0005-0000-0000-00005E690000}"/>
    <cellStyle name="입력 7 2 2 4" xfId="24489" xr:uid="{00000000-0005-0000-0000-00005F690000}"/>
    <cellStyle name="입력 7 2 2 5" xfId="24063" xr:uid="{00000000-0005-0000-0000-000060690000}"/>
    <cellStyle name="입력 7 2 2 6" xfId="32291" xr:uid="{00000000-0005-0000-0000-000061690000}"/>
    <cellStyle name="입력 7 2 2 7" xfId="32008" xr:uid="{00000000-0005-0000-0000-000062690000}"/>
    <cellStyle name="입력 7 2 2 8" xfId="32873" xr:uid="{00000000-0005-0000-0000-000063690000}"/>
    <cellStyle name="입력 7 2 2 9" xfId="37412" xr:uid="{0D307267-49EB-4BE1-8E00-1F04A8418551}"/>
    <cellStyle name="입력 7 2 3" xfId="5851" xr:uid="{00000000-0005-0000-0000-000064690000}"/>
    <cellStyle name="입력 7 2 3 10" xfId="35545" xr:uid="{F1D494DD-5F79-49A3-96DB-9FBC9A7E5877}"/>
    <cellStyle name="입력 7 2 3 2" xfId="16021" xr:uid="{00000000-0005-0000-0000-000065690000}"/>
    <cellStyle name="입력 7 2 3 3" xfId="18115" xr:uid="{00000000-0005-0000-0000-000066690000}"/>
    <cellStyle name="입력 7 2 3 3 2" xfId="28434" xr:uid="{00000000-0005-0000-0000-000067690000}"/>
    <cellStyle name="입력 7 2 3 3 3" xfId="30965" xr:uid="{00000000-0005-0000-0000-000068690000}"/>
    <cellStyle name="입력 7 2 3 4" xfId="17022" xr:uid="{00000000-0005-0000-0000-000069690000}"/>
    <cellStyle name="입력 7 2 3 5" xfId="22619" xr:uid="{00000000-0005-0000-0000-00006A690000}"/>
    <cellStyle name="입력 7 2 3 6" xfId="20944" xr:uid="{00000000-0005-0000-0000-00006B690000}"/>
    <cellStyle name="입력 7 2 3 7" xfId="13311" xr:uid="{00000000-0005-0000-0000-00006C690000}"/>
    <cellStyle name="입력 7 2 3 8" xfId="38306" xr:uid="{C8606EFE-858E-4070-822C-98179C9F0810}"/>
    <cellStyle name="입력 7 2 3 9" xfId="43982" xr:uid="{B9E7CC0A-724A-4376-B64D-CAFD79E46031}"/>
    <cellStyle name="입력 7 2 4" xfId="13489" xr:uid="{00000000-0005-0000-0000-00006D690000}"/>
    <cellStyle name="입력 7 2 4 2" xfId="18293" xr:uid="{00000000-0005-0000-0000-00006E690000}"/>
    <cellStyle name="입력 7 2 4 3" xfId="17426" xr:uid="{00000000-0005-0000-0000-00006F690000}"/>
    <cellStyle name="입력 7 2 4 4" xfId="22797" xr:uid="{00000000-0005-0000-0000-000070690000}"/>
    <cellStyle name="입력 7 2 4 5" xfId="21271" xr:uid="{00000000-0005-0000-0000-000071690000}"/>
    <cellStyle name="입력 7 2 4 6" xfId="28613" xr:uid="{00000000-0005-0000-0000-000072690000}"/>
    <cellStyle name="입력 7 2 4 7" xfId="31143" xr:uid="{00000000-0005-0000-0000-000073690000}"/>
    <cellStyle name="입력 7 2 5" xfId="13822" xr:uid="{00000000-0005-0000-0000-000074690000}"/>
    <cellStyle name="입력 7 2 5 2" xfId="18609" xr:uid="{00000000-0005-0000-0000-000075690000}"/>
    <cellStyle name="입력 7 2 5 3" xfId="16660" xr:uid="{00000000-0005-0000-0000-000076690000}"/>
    <cellStyle name="입력 7 2 5 4" xfId="23121" xr:uid="{00000000-0005-0000-0000-000077690000}"/>
    <cellStyle name="입력 7 2 5 5" xfId="21859" xr:uid="{00000000-0005-0000-0000-000078690000}"/>
    <cellStyle name="입력 7 2 5 6" xfId="28946" xr:uid="{00000000-0005-0000-0000-000079690000}"/>
    <cellStyle name="입력 7 2 5 7" xfId="31455" xr:uid="{00000000-0005-0000-0000-00007A690000}"/>
    <cellStyle name="입력 7 2 6" xfId="11970" xr:uid="{00000000-0005-0000-0000-00007B690000}"/>
    <cellStyle name="입력 7 2 6 2" xfId="19311" xr:uid="{00000000-0005-0000-0000-00007C690000}"/>
    <cellStyle name="입력 7 2 6 3" xfId="19864" xr:uid="{00000000-0005-0000-0000-00007D690000}"/>
    <cellStyle name="입력 7 2 7" xfId="12865" xr:uid="{00000000-0005-0000-0000-00007E690000}"/>
    <cellStyle name="입력 7 2 7 2" xfId="19490" xr:uid="{00000000-0005-0000-0000-00007F690000}"/>
    <cellStyle name="입력 7 2 7 3" xfId="20042" xr:uid="{00000000-0005-0000-0000-000080690000}"/>
    <cellStyle name="입력 7 2 8" xfId="17217" xr:uid="{00000000-0005-0000-0000-000081690000}"/>
    <cellStyle name="입력 7 2 9" xfId="20775" xr:uid="{00000000-0005-0000-0000-000082690000}"/>
    <cellStyle name="입력 7 3" xfId="3988" xr:uid="{00000000-0005-0000-0000-000083690000}"/>
    <cellStyle name="입력 7 3 2" xfId="14961" xr:uid="{00000000-0005-0000-0000-000084690000}"/>
    <cellStyle name="입력 7 3 2 2" xfId="18944" xr:uid="{00000000-0005-0000-0000-000085690000}"/>
    <cellStyle name="입력 7 3 2 2 2" xfId="30017" xr:uid="{00000000-0005-0000-0000-000086690000}"/>
    <cellStyle name="입력 7 3 2 2 3" xfId="31754" xr:uid="{00000000-0005-0000-0000-000087690000}"/>
    <cellStyle name="입력 7 3 2 3" xfId="16813" xr:uid="{00000000-0005-0000-0000-000088690000}"/>
    <cellStyle name="입력 7 3 2 4" xfId="23478" xr:uid="{00000000-0005-0000-0000-000089690000}"/>
    <cellStyle name="입력 7 3 2 5" xfId="21184" xr:uid="{00000000-0005-0000-0000-00008A690000}"/>
    <cellStyle name="입력 7 3 2 6" xfId="26457" xr:uid="{00000000-0005-0000-0000-00008B690000}"/>
    <cellStyle name="입력 7 3 3" xfId="9954" xr:uid="{00000000-0005-0000-0000-00008C690000}"/>
    <cellStyle name="입력 7 3 4" xfId="24488" xr:uid="{00000000-0005-0000-0000-00008D690000}"/>
    <cellStyle name="입력 7 3 5" xfId="24189" xr:uid="{00000000-0005-0000-0000-00008E690000}"/>
    <cellStyle name="입력 7 3 6" xfId="32290" xr:uid="{00000000-0005-0000-0000-00008F690000}"/>
    <cellStyle name="입력 7 3 7" xfId="32501" xr:uid="{00000000-0005-0000-0000-000090690000}"/>
    <cellStyle name="입력 7 3 8" xfId="32872" xr:uid="{00000000-0005-0000-0000-000091690000}"/>
    <cellStyle name="입력 7 3 9" xfId="37413" xr:uid="{CF748543-7C21-4CC9-BFF4-0B34E7073D03}"/>
    <cellStyle name="입력 7 4" xfId="5850" xr:uid="{00000000-0005-0000-0000-000092690000}"/>
    <cellStyle name="입력 7 4 10" xfId="35543" xr:uid="{A433A5C8-2BA1-4706-AFF9-4D8D68A1C148}"/>
    <cellStyle name="입력 7 4 2" xfId="16020" xr:uid="{00000000-0005-0000-0000-000093690000}"/>
    <cellStyle name="입력 7 4 3" xfId="16723" xr:uid="{00000000-0005-0000-0000-000094690000}"/>
    <cellStyle name="입력 7 4 3 2" xfId="26983" xr:uid="{00000000-0005-0000-0000-000095690000}"/>
    <cellStyle name="입력 7 4 3 3" xfId="24031" xr:uid="{00000000-0005-0000-0000-000096690000}"/>
    <cellStyle name="입력 7 4 4" xfId="17184" xr:uid="{00000000-0005-0000-0000-000097690000}"/>
    <cellStyle name="입력 7 4 5" xfId="21057" xr:uid="{00000000-0005-0000-0000-000098690000}"/>
    <cellStyle name="입력 7 4 6" xfId="23751" xr:uid="{00000000-0005-0000-0000-000099690000}"/>
    <cellStyle name="입력 7 4 7" xfId="12141" xr:uid="{00000000-0005-0000-0000-00009A690000}"/>
    <cellStyle name="입력 7 4 8" xfId="38305" xr:uid="{9BF2FF7A-CE6D-4FD5-BB3C-E1A7EEEBFEA8}"/>
    <cellStyle name="입력 7 4 9" xfId="43981" xr:uid="{62DC8BAD-8E0E-4717-AB04-1376659FBB0A}"/>
    <cellStyle name="입력 7 5" xfId="13488" xr:uid="{00000000-0005-0000-0000-00009B690000}"/>
    <cellStyle name="입력 7 5 2" xfId="18292" xr:uid="{00000000-0005-0000-0000-00009C690000}"/>
    <cellStyle name="입력 7 5 3" xfId="16975" xr:uid="{00000000-0005-0000-0000-00009D690000}"/>
    <cellStyle name="입력 7 5 4" xfId="22796" xr:uid="{00000000-0005-0000-0000-00009E690000}"/>
    <cellStyle name="입력 7 5 5" xfId="23212" xr:uid="{00000000-0005-0000-0000-00009F690000}"/>
    <cellStyle name="입력 7 5 6" xfId="28612" xr:uid="{00000000-0005-0000-0000-0000A0690000}"/>
    <cellStyle name="입력 7 5 7" xfId="31142" xr:uid="{00000000-0005-0000-0000-0000A1690000}"/>
    <cellStyle name="입력 7 6" xfId="13821" xr:uid="{00000000-0005-0000-0000-0000A2690000}"/>
    <cellStyle name="입력 7 6 2" xfId="18608" xr:uid="{00000000-0005-0000-0000-0000A3690000}"/>
    <cellStyle name="입력 7 6 3" xfId="17389" xr:uid="{00000000-0005-0000-0000-0000A4690000}"/>
    <cellStyle name="입력 7 6 4" xfId="23120" xr:uid="{00000000-0005-0000-0000-0000A5690000}"/>
    <cellStyle name="입력 7 6 5" xfId="21260" xr:uid="{00000000-0005-0000-0000-0000A6690000}"/>
    <cellStyle name="입력 7 6 6" xfId="28945" xr:uid="{00000000-0005-0000-0000-0000A7690000}"/>
    <cellStyle name="입력 7 6 7" xfId="31454" xr:uid="{00000000-0005-0000-0000-0000A8690000}"/>
    <cellStyle name="입력 7 7" xfId="11969" xr:uid="{00000000-0005-0000-0000-0000A9690000}"/>
    <cellStyle name="입력 7 7 2" xfId="19554" xr:uid="{00000000-0005-0000-0000-0000AA690000}"/>
    <cellStyle name="입력 7 7 3" xfId="20106" xr:uid="{00000000-0005-0000-0000-0000AB690000}"/>
    <cellStyle name="입력 7 8" xfId="11707" xr:uid="{00000000-0005-0000-0000-0000AC690000}"/>
    <cellStyle name="입력 7 8 2" xfId="19792" xr:uid="{00000000-0005-0000-0000-0000AD690000}"/>
    <cellStyle name="입력 7 8 3" xfId="20340" xr:uid="{00000000-0005-0000-0000-0000AE690000}"/>
    <cellStyle name="입력 7 9" xfId="18962" xr:uid="{00000000-0005-0000-0000-0000AF690000}"/>
    <cellStyle name="입력 8" xfId="1470" xr:uid="{00000000-0005-0000-0000-0000B0690000}"/>
    <cellStyle name="입력 8 10" xfId="20776" xr:uid="{00000000-0005-0000-0000-0000B1690000}"/>
    <cellStyle name="입력 8 11" xfId="23776" xr:uid="{00000000-0005-0000-0000-0000B2690000}"/>
    <cellStyle name="입력 8 12" xfId="34487" xr:uid="{02DF1EFC-F05D-4A8D-B479-096E18FC4807}"/>
    <cellStyle name="입력 8 13" xfId="37414" xr:uid="{8A752CB8-6506-4152-B855-54C943191217}"/>
    <cellStyle name="입력 8 14" xfId="43736" xr:uid="{7B5F46C1-9DCA-40BF-9004-6D32BA1E8558}"/>
    <cellStyle name="입력 8 15" xfId="44596" xr:uid="{60C95445-687F-4133-93FA-B89D1815B2CD}"/>
    <cellStyle name="입력 8 2" xfId="1471" xr:uid="{00000000-0005-0000-0000-0000B3690000}"/>
    <cellStyle name="입력 8 2 10" xfId="23495" xr:uid="{00000000-0005-0000-0000-0000B4690000}"/>
    <cellStyle name="입력 8 2 11" xfId="34488" xr:uid="{FF785790-D827-44BF-8006-D52AFC6D6604}"/>
    <cellStyle name="입력 8 2 12" xfId="37415" xr:uid="{BF7D6E10-F4D9-4788-934E-5BBF177FB194}"/>
    <cellStyle name="입력 8 2 13" xfId="43737" xr:uid="{16BBD69C-965B-429E-98BE-72AA323DC7E0}"/>
    <cellStyle name="입력 8 2 14" xfId="43322" xr:uid="{D6D52F38-1B70-43F9-818C-912779DE9A21}"/>
    <cellStyle name="입력 8 2 2" xfId="3991" xr:uid="{00000000-0005-0000-0000-0000B5690000}"/>
    <cellStyle name="입력 8 2 2 2" xfId="14964" xr:uid="{00000000-0005-0000-0000-0000B6690000}"/>
    <cellStyle name="입력 8 2 2 2 2" xfId="18947" xr:uid="{00000000-0005-0000-0000-0000B7690000}"/>
    <cellStyle name="입력 8 2 2 2 2 2" xfId="30020" xr:uid="{00000000-0005-0000-0000-0000B8690000}"/>
    <cellStyle name="입력 8 2 2 2 2 3" xfId="31757" xr:uid="{00000000-0005-0000-0000-0000B9690000}"/>
    <cellStyle name="입력 8 2 2 2 3" xfId="16696" xr:uid="{00000000-0005-0000-0000-0000BA690000}"/>
    <cellStyle name="입력 8 2 2 2 4" xfId="23481" xr:uid="{00000000-0005-0000-0000-0000BB690000}"/>
    <cellStyle name="입력 8 2 2 2 5" xfId="21034" xr:uid="{00000000-0005-0000-0000-0000BC690000}"/>
    <cellStyle name="입력 8 2 2 2 6" xfId="26458" xr:uid="{00000000-0005-0000-0000-0000BD690000}"/>
    <cellStyle name="입력 8 2 2 3" xfId="9955" xr:uid="{00000000-0005-0000-0000-0000BE690000}"/>
    <cellStyle name="입력 8 2 2 4" xfId="24491" xr:uid="{00000000-0005-0000-0000-0000BF690000}"/>
    <cellStyle name="입력 8 2 2 5" xfId="24188" xr:uid="{00000000-0005-0000-0000-0000C0690000}"/>
    <cellStyle name="입력 8 2 2 6" xfId="32293" xr:uid="{00000000-0005-0000-0000-0000C1690000}"/>
    <cellStyle name="입력 8 2 2 7" xfId="32367" xr:uid="{00000000-0005-0000-0000-0000C2690000}"/>
    <cellStyle name="입력 8 2 2 8" xfId="32875" xr:uid="{00000000-0005-0000-0000-0000C3690000}"/>
    <cellStyle name="입력 8 2 2 9" xfId="37416" xr:uid="{9D6F0150-D367-4D03-8A12-3D57F3D356AB}"/>
    <cellStyle name="입력 8 2 3" xfId="5853" xr:uid="{00000000-0005-0000-0000-0000C4690000}"/>
    <cellStyle name="입력 8 2 3 10" xfId="44373" xr:uid="{13946FC4-04B3-4233-9846-3AEB3F0F09EC}"/>
    <cellStyle name="입력 8 2 3 2" xfId="16023" xr:uid="{00000000-0005-0000-0000-0000C5690000}"/>
    <cellStyle name="입력 8 2 3 3" xfId="17902" xr:uid="{00000000-0005-0000-0000-0000C6690000}"/>
    <cellStyle name="입력 8 2 3 3 2" xfId="28219" xr:uid="{00000000-0005-0000-0000-0000C7690000}"/>
    <cellStyle name="입력 8 2 3 3 3" xfId="30752" xr:uid="{00000000-0005-0000-0000-0000C8690000}"/>
    <cellStyle name="입력 8 2 3 4" xfId="19171" xr:uid="{00000000-0005-0000-0000-0000C9690000}"/>
    <cellStyle name="입력 8 2 3 5" xfId="22406" xr:uid="{00000000-0005-0000-0000-0000CA690000}"/>
    <cellStyle name="입력 8 2 3 6" xfId="20920" xr:uid="{00000000-0005-0000-0000-0000CB690000}"/>
    <cellStyle name="입력 8 2 3 7" xfId="13096" xr:uid="{00000000-0005-0000-0000-0000CC690000}"/>
    <cellStyle name="입력 8 2 3 8" xfId="38308" xr:uid="{29958FFE-E2B4-4E1C-BADD-387AE4D9DE1F}"/>
    <cellStyle name="입력 8 2 3 9" xfId="43984" xr:uid="{09A71761-5F1A-4A13-8B4C-F2DE164540E6}"/>
    <cellStyle name="입력 8 2 4" xfId="13491" xr:uid="{00000000-0005-0000-0000-0000CD690000}"/>
    <cellStyle name="입력 8 2 4 2" xfId="18295" xr:uid="{00000000-0005-0000-0000-0000CE690000}"/>
    <cellStyle name="입력 8 2 4 3" xfId="16359" xr:uid="{00000000-0005-0000-0000-0000CF690000}"/>
    <cellStyle name="입력 8 2 4 4" xfId="22799" xr:uid="{00000000-0005-0000-0000-0000D0690000}"/>
    <cellStyle name="입력 8 2 4 5" xfId="23653" xr:uid="{00000000-0005-0000-0000-0000D1690000}"/>
    <cellStyle name="입력 8 2 4 6" xfId="28615" xr:uid="{00000000-0005-0000-0000-0000D2690000}"/>
    <cellStyle name="입력 8 2 4 7" xfId="31145" xr:uid="{00000000-0005-0000-0000-0000D3690000}"/>
    <cellStyle name="입력 8 2 5" xfId="13824" xr:uid="{00000000-0005-0000-0000-0000D4690000}"/>
    <cellStyle name="입력 8 2 5 2" xfId="18611" xr:uid="{00000000-0005-0000-0000-0000D5690000}"/>
    <cellStyle name="입력 8 2 5 3" xfId="17784" xr:uid="{00000000-0005-0000-0000-0000D6690000}"/>
    <cellStyle name="입력 8 2 5 4" xfId="23123" xr:uid="{00000000-0005-0000-0000-0000D7690000}"/>
    <cellStyle name="입력 8 2 5 5" xfId="22259" xr:uid="{00000000-0005-0000-0000-0000D8690000}"/>
    <cellStyle name="입력 8 2 5 6" xfId="28948" xr:uid="{00000000-0005-0000-0000-0000D9690000}"/>
    <cellStyle name="입력 8 2 5 7" xfId="31457" xr:uid="{00000000-0005-0000-0000-0000DA690000}"/>
    <cellStyle name="입력 8 2 6" xfId="11972" xr:uid="{00000000-0005-0000-0000-0000DB690000}"/>
    <cellStyle name="입력 8 2 6 2" xfId="19556" xr:uid="{00000000-0005-0000-0000-0000DC690000}"/>
    <cellStyle name="입력 8 2 6 3" xfId="20108" xr:uid="{00000000-0005-0000-0000-0000DD690000}"/>
    <cellStyle name="입력 8 2 7" xfId="12749" xr:uid="{00000000-0005-0000-0000-0000DE690000}"/>
    <cellStyle name="입력 8 2 7 2" xfId="19491" xr:uid="{00000000-0005-0000-0000-0000DF690000}"/>
    <cellStyle name="입력 8 2 7 3" xfId="20043" xr:uid="{00000000-0005-0000-0000-0000E0690000}"/>
    <cellStyle name="입력 8 2 8" xfId="18963" xr:uid="{00000000-0005-0000-0000-0000E1690000}"/>
    <cellStyle name="입력 8 2 9" xfId="20777" xr:uid="{00000000-0005-0000-0000-0000E2690000}"/>
    <cellStyle name="입력 8 3" xfId="3990" xr:uid="{00000000-0005-0000-0000-0000E3690000}"/>
    <cellStyle name="입력 8 3 2" xfId="14963" xr:uid="{00000000-0005-0000-0000-0000E4690000}"/>
    <cellStyle name="입력 8 3 2 2" xfId="18946" xr:uid="{00000000-0005-0000-0000-0000E5690000}"/>
    <cellStyle name="입력 8 3 2 2 2" xfId="30019" xr:uid="{00000000-0005-0000-0000-0000E6690000}"/>
    <cellStyle name="입력 8 3 2 2 3" xfId="31756" xr:uid="{00000000-0005-0000-0000-0000E7690000}"/>
    <cellStyle name="입력 8 3 2 3" xfId="17354" xr:uid="{00000000-0005-0000-0000-0000E8690000}"/>
    <cellStyle name="입력 8 3 2 4" xfId="23480" xr:uid="{00000000-0005-0000-0000-0000E9690000}"/>
    <cellStyle name="입력 8 3 2 5" xfId="21795" xr:uid="{00000000-0005-0000-0000-0000EA690000}"/>
    <cellStyle name="입력 8 3 2 6" xfId="26459" xr:uid="{00000000-0005-0000-0000-0000EB690000}"/>
    <cellStyle name="입력 8 3 3" xfId="9956" xr:uid="{00000000-0005-0000-0000-0000EC690000}"/>
    <cellStyle name="입력 8 3 4" xfId="24490" xr:uid="{00000000-0005-0000-0000-0000ED690000}"/>
    <cellStyle name="입력 8 3 5" xfId="30489" xr:uid="{00000000-0005-0000-0000-0000EE690000}"/>
    <cellStyle name="입력 8 3 6" xfId="32292" xr:uid="{00000000-0005-0000-0000-0000EF690000}"/>
    <cellStyle name="입력 8 3 7" xfId="31913" xr:uid="{00000000-0005-0000-0000-0000F0690000}"/>
    <cellStyle name="입력 8 3 8" xfId="32874" xr:uid="{00000000-0005-0000-0000-0000F1690000}"/>
    <cellStyle name="입력 8 3 9" xfId="37417" xr:uid="{7352AEDF-DB2F-4693-B4DC-87037D9CDA0B}"/>
    <cellStyle name="입력 8 4" xfId="5852" xr:uid="{00000000-0005-0000-0000-0000F2690000}"/>
    <cellStyle name="입력 8 4 10" xfId="44060" xr:uid="{F496ACE7-77D7-4571-ACE5-07C3CD9D7780}"/>
    <cellStyle name="입력 8 4 2" xfId="16022" xr:uid="{00000000-0005-0000-0000-0000F3690000}"/>
    <cellStyle name="입력 8 4 3" xfId="18109" xr:uid="{00000000-0005-0000-0000-0000F4690000}"/>
    <cellStyle name="입력 8 4 3 2" xfId="28428" xr:uid="{00000000-0005-0000-0000-0000F5690000}"/>
    <cellStyle name="입력 8 4 3 3" xfId="30959" xr:uid="{00000000-0005-0000-0000-0000F6690000}"/>
    <cellStyle name="입력 8 4 4" xfId="16603" xr:uid="{00000000-0005-0000-0000-0000F7690000}"/>
    <cellStyle name="입력 8 4 5" xfId="22613" xr:uid="{00000000-0005-0000-0000-0000F8690000}"/>
    <cellStyle name="입력 8 4 6" xfId="22203" xr:uid="{00000000-0005-0000-0000-0000F9690000}"/>
    <cellStyle name="입력 8 4 7" xfId="13305" xr:uid="{00000000-0005-0000-0000-0000FA690000}"/>
    <cellStyle name="입력 8 4 8" xfId="38307" xr:uid="{63326CCA-FC6A-462D-B56C-96A92B2D739B}"/>
    <cellStyle name="입력 8 4 9" xfId="43983" xr:uid="{5C1811E0-D861-4814-BBF7-BC9F926DEF90}"/>
    <cellStyle name="입력 8 5" xfId="13490" xr:uid="{00000000-0005-0000-0000-0000FB690000}"/>
    <cellStyle name="입력 8 5 2" xfId="18294" xr:uid="{00000000-0005-0000-0000-0000FC690000}"/>
    <cellStyle name="입력 8 5 3" xfId="16624" xr:uid="{00000000-0005-0000-0000-0000FD690000}"/>
    <cellStyle name="입력 8 5 4" xfId="22798" xr:uid="{00000000-0005-0000-0000-0000FE690000}"/>
    <cellStyle name="입력 8 5 5" xfId="21336" xr:uid="{00000000-0005-0000-0000-0000FF690000}"/>
    <cellStyle name="입력 8 5 6" xfId="28614" xr:uid="{00000000-0005-0000-0000-0000006A0000}"/>
    <cellStyle name="입력 8 5 7" xfId="31144" xr:uid="{00000000-0005-0000-0000-0000016A0000}"/>
    <cellStyle name="입력 8 6" xfId="13823" xr:uid="{00000000-0005-0000-0000-0000026A0000}"/>
    <cellStyle name="입력 8 6 2" xfId="18610" xr:uid="{00000000-0005-0000-0000-0000036A0000}"/>
    <cellStyle name="입력 8 6 3" xfId="16317" xr:uid="{00000000-0005-0000-0000-0000046A0000}"/>
    <cellStyle name="입력 8 6 4" xfId="23122" xr:uid="{00000000-0005-0000-0000-0000056A0000}"/>
    <cellStyle name="입력 8 6 5" xfId="21001" xr:uid="{00000000-0005-0000-0000-0000066A0000}"/>
    <cellStyle name="입력 8 6 6" xfId="28947" xr:uid="{00000000-0005-0000-0000-0000076A0000}"/>
    <cellStyle name="입력 8 6 7" xfId="31456" xr:uid="{00000000-0005-0000-0000-0000086A0000}"/>
    <cellStyle name="입력 8 7" xfId="11971" xr:uid="{00000000-0005-0000-0000-0000096A0000}"/>
    <cellStyle name="입력 8 7 2" xfId="19555" xr:uid="{00000000-0005-0000-0000-00000A6A0000}"/>
    <cellStyle name="입력 8 7 3" xfId="20107" xr:uid="{00000000-0005-0000-0000-00000B6A0000}"/>
    <cellStyle name="입력 8 8" xfId="12376" xr:uid="{00000000-0005-0000-0000-00000C6A0000}"/>
    <cellStyle name="입력 8 8 2" xfId="19686" xr:uid="{00000000-0005-0000-0000-00000D6A0000}"/>
    <cellStyle name="입력 8 8 3" xfId="20235" xr:uid="{00000000-0005-0000-0000-00000E6A0000}"/>
    <cellStyle name="입력 8 9" xfId="19237" xr:uid="{00000000-0005-0000-0000-00000F6A0000}"/>
    <cellStyle name="입력 9" xfId="1472" xr:uid="{00000000-0005-0000-0000-0000106A0000}"/>
    <cellStyle name="입력 9 10" xfId="21656" xr:uid="{00000000-0005-0000-0000-0000116A0000}"/>
    <cellStyle name="입력 9 11" xfId="34489" xr:uid="{68C99ADF-2A63-4F8F-B424-B1FD872A14E6}"/>
    <cellStyle name="입력 9 12" xfId="37418" xr:uid="{1E9ED89D-2B8F-4308-97A5-B26D9CF305B0}"/>
    <cellStyle name="입력 9 13" xfId="43738" xr:uid="{3D0A7BE6-2777-4A2B-A909-981D3A23AA52}"/>
    <cellStyle name="입력 9 14" xfId="43321" xr:uid="{8C0CC2F6-6A5D-4680-981D-D76BD8CB7860}"/>
    <cellStyle name="입력 9 2" xfId="3992" xr:uid="{00000000-0005-0000-0000-0000126A0000}"/>
    <cellStyle name="입력 9 2 2" xfId="14965" xr:uid="{00000000-0005-0000-0000-0000136A0000}"/>
    <cellStyle name="입력 9 2 2 2" xfId="18948" xr:uid="{00000000-0005-0000-0000-0000146A0000}"/>
    <cellStyle name="입력 9 2 2 2 2" xfId="30021" xr:uid="{00000000-0005-0000-0000-0000156A0000}"/>
    <cellStyle name="입력 9 2 2 2 3" xfId="31758" xr:uid="{00000000-0005-0000-0000-0000166A0000}"/>
    <cellStyle name="입력 9 2 2 3" xfId="16278" xr:uid="{00000000-0005-0000-0000-0000176A0000}"/>
    <cellStyle name="입력 9 2 2 4" xfId="23482" xr:uid="{00000000-0005-0000-0000-0000186A0000}"/>
    <cellStyle name="입력 9 2 2 5" xfId="20384" xr:uid="{00000000-0005-0000-0000-0000196A0000}"/>
    <cellStyle name="입력 9 2 2 6" xfId="26460" xr:uid="{00000000-0005-0000-0000-00001A6A0000}"/>
    <cellStyle name="입력 9 2 3" xfId="9957" xr:uid="{00000000-0005-0000-0000-00001B6A0000}"/>
    <cellStyle name="입력 9 2 4" xfId="24492" xr:uid="{00000000-0005-0000-0000-00001C6A0000}"/>
    <cellStyle name="입력 9 2 5" xfId="25627" xr:uid="{00000000-0005-0000-0000-00001D6A0000}"/>
    <cellStyle name="입력 9 2 6" xfId="32294" xr:uid="{00000000-0005-0000-0000-00001E6A0000}"/>
    <cellStyle name="입력 9 2 7" xfId="32500" xr:uid="{00000000-0005-0000-0000-00001F6A0000}"/>
    <cellStyle name="입력 9 2 8" xfId="32876" xr:uid="{00000000-0005-0000-0000-0000206A0000}"/>
    <cellStyle name="입력 9 2 9" xfId="37419" xr:uid="{D57EE8A0-964D-49A9-8499-F2060CA41AC9}"/>
    <cellStyle name="입력 9 3" xfId="5854" xr:uid="{00000000-0005-0000-0000-0000216A0000}"/>
    <cellStyle name="입력 9 3 10" xfId="44325" xr:uid="{614E0226-A0DD-46D9-9FAD-B45F2896AD70}"/>
    <cellStyle name="입력 9 3 2" xfId="16024" xr:uid="{00000000-0005-0000-0000-0000226A0000}"/>
    <cellStyle name="입력 9 3 3" xfId="18081" xr:uid="{00000000-0005-0000-0000-0000236A0000}"/>
    <cellStyle name="입력 9 3 3 2" xfId="28398" xr:uid="{00000000-0005-0000-0000-0000246A0000}"/>
    <cellStyle name="입력 9 3 3 3" xfId="30931" xr:uid="{00000000-0005-0000-0000-0000256A0000}"/>
    <cellStyle name="입력 9 3 4" xfId="17724" xr:uid="{00000000-0005-0000-0000-0000266A0000}"/>
    <cellStyle name="입력 9 3 5" xfId="22585" xr:uid="{00000000-0005-0000-0000-0000276A0000}"/>
    <cellStyle name="입력 9 3 6" xfId="22076" xr:uid="{00000000-0005-0000-0000-0000286A0000}"/>
    <cellStyle name="입력 9 3 7" xfId="13275" xr:uid="{00000000-0005-0000-0000-0000296A0000}"/>
    <cellStyle name="입력 9 3 8" xfId="38309" xr:uid="{A99D1149-D2DA-4471-A4B4-0DBFC5B18CAF}"/>
    <cellStyle name="입력 9 3 9" xfId="43985" xr:uid="{787C3D14-368F-4FD1-831C-11D24790FBF2}"/>
    <cellStyle name="입력 9 4" xfId="13492" xr:uid="{00000000-0005-0000-0000-00002A6A0000}"/>
    <cellStyle name="입력 9 4 2" xfId="18296" xr:uid="{00000000-0005-0000-0000-00002B6A0000}"/>
    <cellStyle name="입력 9 4 3" xfId="17749" xr:uid="{00000000-0005-0000-0000-00002C6A0000}"/>
    <cellStyle name="입력 9 4 4" xfId="22800" xr:uid="{00000000-0005-0000-0000-00002D6A0000}"/>
    <cellStyle name="입력 9 4 5" xfId="21747" xr:uid="{00000000-0005-0000-0000-00002E6A0000}"/>
    <cellStyle name="입력 9 4 6" xfId="28616" xr:uid="{00000000-0005-0000-0000-00002F6A0000}"/>
    <cellStyle name="입력 9 4 7" xfId="31146" xr:uid="{00000000-0005-0000-0000-0000306A0000}"/>
    <cellStyle name="입력 9 5" xfId="13825" xr:uid="{00000000-0005-0000-0000-0000316A0000}"/>
    <cellStyle name="입력 9 5 2" xfId="18612" xr:uid="{00000000-0005-0000-0000-0000326A0000}"/>
    <cellStyle name="입력 9 5 3" xfId="19091" xr:uid="{00000000-0005-0000-0000-0000336A0000}"/>
    <cellStyle name="입력 9 5 4" xfId="23124" xr:uid="{00000000-0005-0000-0000-0000346A0000}"/>
    <cellStyle name="입력 9 5 5" xfId="23618" xr:uid="{00000000-0005-0000-0000-0000356A0000}"/>
    <cellStyle name="입력 9 5 6" xfId="28949" xr:uid="{00000000-0005-0000-0000-0000366A0000}"/>
    <cellStyle name="입력 9 5 7" xfId="31458" xr:uid="{00000000-0005-0000-0000-0000376A0000}"/>
    <cellStyle name="입력 9 6" xfId="11973" xr:uid="{00000000-0005-0000-0000-0000386A0000}"/>
    <cellStyle name="입력 9 6 2" xfId="19557" xr:uid="{00000000-0005-0000-0000-0000396A0000}"/>
    <cellStyle name="입력 9 6 3" xfId="20109" xr:uid="{00000000-0005-0000-0000-00003A6A0000}"/>
    <cellStyle name="입력 9 7" xfId="12866" xr:uid="{00000000-0005-0000-0000-00003B6A0000}"/>
    <cellStyle name="입력 9 7 2" xfId="19492" xr:uid="{00000000-0005-0000-0000-00003C6A0000}"/>
    <cellStyle name="입력 9 7 3" xfId="20044" xr:uid="{00000000-0005-0000-0000-00003D6A0000}"/>
    <cellStyle name="입력 9 8" xfId="17216" xr:uid="{00000000-0005-0000-0000-00003E6A0000}"/>
    <cellStyle name="입력 9 9" xfId="20778" xr:uid="{00000000-0005-0000-0000-00003F6A0000}"/>
    <cellStyle name="제목 1 10" xfId="1475" xr:uid="{00000000-0005-0000-0000-0000406A0000}"/>
    <cellStyle name="제목 1 10 2" xfId="3995" xr:uid="{00000000-0005-0000-0000-0000416A0000}"/>
    <cellStyle name="제목 1 10 2 2" xfId="14968" xr:uid="{00000000-0005-0000-0000-0000426A0000}"/>
    <cellStyle name="제목 1 10 2 2 2" xfId="30022" xr:uid="{00000000-0005-0000-0000-0000436A0000}"/>
    <cellStyle name="제목 1 10 2 2 3" xfId="26463" xr:uid="{00000000-0005-0000-0000-0000446A0000}"/>
    <cellStyle name="제목 1 10 2 3" xfId="9960" xr:uid="{00000000-0005-0000-0000-0000456A0000}"/>
    <cellStyle name="제목 1 10 2 4" xfId="37422" xr:uid="{2BAEF0E8-62F2-4E42-9023-CBC6D4178411}"/>
    <cellStyle name="제목 1 10 3" xfId="5855" xr:uid="{00000000-0005-0000-0000-0000466A0000}"/>
    <cellStyle name="제목 1 10 4" xfId="34490" xr:uid="{A92DD9EB-DE79-46DB-9DE6-146B9D95F605}"/>
    <cellStyle name="제목 1 11" xfId="1476" xr:uid="{00000000-0005-0000-0000-0000476A0000}"/>
    <cellStyle name="제목 1 11 2" xfId="3996" xr:uid="{00000000-0005-0000-0000-0000486A0000}"/>
    <cellStyle name="제목 1 11 2 2" xfId="14969" xr:uid="{00000000-0005-0000-0000-0000496A0000}"/>
    <cellStyle name="제목 1 11 2 2 2" xfId="30023" xr:uid="{00000000-0005-0000-0000-00004A6A0000}"/>
    <cellStyle name="제목 1 11 2 2 3" xfId="26464" xr:uid="{00000000-0005-0000-0000-00004B6A0000}"/>
    <cellStyle name="제목 1 11 2 3" xfId="9961" xr:uid="{00000000-0005-0000-0000-00004C6A0000}"/>
    <cellStyle name="제목 1 11 2 4" xfId="37423" xr:uid="{48A460E2-2628-434D-B0C7-48C00EF9E654}"/>
    <cellStyle name="제목 1 11 3" xfId="5856" xr:uid="{00000000-0005-0000-0000-00004D6A0000}"/>
    <cellStyle name="제목 1 11 4" xfId="34491" xr:uid="{E1B6E84C-431C-454A-9326-BA1B8C245CA0}"/>
    <cellStyle name="제목 1 12" xfId="1477" xr:uid="{00000000-0005-0000-0000-00004E6A0000}"/>
    <cellStyle name="제목 1 12 2" xfId="3997" xr:uid="{00000000-0005-0000-0000-00004F6A0000}"/>
    <cellStyle name="제목 1 12 2 2" xfId="14970" xr:uid="{00000000-0005-0000-0000-0000506A0000}"/>
    <cellStyle name="제목 1 12 2 2 2" xfId="30024" xr:uid="{00000000-0005-0000-0000-0000516A0000}"/>
    <cellStyle name="제목 1 12 2 2 3" xfId="26465" xr:uid="{00000000-0005-0000-0000-0000526A0000}"/>
    <cellStyle name="제목 1 12 2 3" xfId="9962" xr:uid="{00000000-0005-0000-0000-0000536A0000}"/>
    <cellStyle name="제목 1 12 2 4" xfId="37424" xr:uid="{C9756E61-526A-46D6-8012-873E69FEB911}"/>
    <cellStyle name="제목 1 12 3" xfId="5857" xr:uid="{00000000-0005-0000-0000-0000546A0000}"/>
    <cellStyle name="제목 1 12 4" xfId="34492" xr:uid="{ED322848-87BB-4CC5-A476-8CE8C0803998}"/>
    <cellStyle name="제목 1 13" xfId="1478" xr:uid="{00000000-0005-0000-0000-0000556A0000}"/>
    <cellStyle name="제목 1 13 2" xfId="3998" xr:uid="{00000000-0005-0000-0000-0000566A0000}"/>
    <cellStyle name="제목 1 13 2 2" xfId="14971" xr:uid="{00000000-0005-0000-0000-0000576A0000}"/>
    <cellStyle name="제목 1 13 2 2 2" xfId="30025" xr:uid="{00000000-0005-0000-0000-0000586A0000}"/>
    <cellStyle name="제목 1 13 2 2 3" xfId="26466" xr:uid="{00000000-0005-0000-0000-0000596A0000}"/>
    <cellStyle name="제목 1 13 2 3" xfId="9963" xr:uid="{00000000-0005-0000-0000-00005A6A0000}"/>
    <cellStyle name="제목 1 13 2 4" xfId="37425" xr:uid="{3C044388-A884-4AD7-A563-B3AE0D18C461}"/>
    <cellStyle name="제목 1 13 3" xfId="5858" xr:uid="{00000000-0005-0000-0000-00005B6A0000}"/>
    <cellStyle name="제목 1 13 4" xfId="34493" xr:uid="{C8C9B0D3-E29E-41A6-81EE-931C64C13B62}"/>
    <cellStyle name="제목 1 14" xfId="1479" xr:uid="{00000000-0005-0000-0000-00005C6A0000}"/>
    <cellStyle name="제목 1 14 2" xfId="3999" xr:uid="{00000000-0005-0000-0000-00005D6A0000}"/>
    <cellStyle name="제목 1 14 2 2" xfId="14972" xr:uid="{00000000-0005-0000-0000-00005E6A0000}"/>
    <cellStyle name="제목 1 14 2 2 2" xfId="30026" xr:uid="{00000000-0005-0000-0000-00005F6A0000}"/>
    <cellStyle name="제목 1 14 2 2 3" xfId="26467" xr:uid="{00000000-0005-0000-0000-0000606A0000}"/>
    <cellStyle name="제목 1 14 2 3" xfId="9964" xr:uid="{00000000-0005-0000-0000-0000616A0000}"/>
    <cellStyle name="제목 1 14 2 4" xfId="37426" xr:uid="{50961B21-6480-4FCB-87CD-4386B63B42EF}"/>
    <cellStyle name="제목 1 14 3" xfId="5859" xr:uid="{00000000-0005-0000-0000-0000626A0000}"/>
    <cellStyle name="제목 1 14 4" xfId="34494" xr:uid="{77CA1A5B-D335-488E-A0B8-34F724B899DD}"/>
    <cellStyle name="제목 1 15" xfId="1480" xr:uid="{00000000-0005-0000-0000-0000636A0000}"/>
    <cellStyle name="제목 1 15 2" xfId="4000" xr:uid="{00000000-0005-0000-0000-0000646A0000}"/>
    <cellStyle name="제목 1 15 2 2" xfId="14973" xr:uid="{00000000-0005-0000-0000-0000656A0000}"/>
    <cellStyle name="제목 1 15 2 2 2" xfId="30027" xr:uid="{00000000-0005-0000-0000-0000666A0000}"/>
    <cellStyle name="제목 1 15 2 2 3" xfId="26468" xr:uid="{00000000-0005-0000-0000-0000676A0000}"/>
    <cellStyle name="제목 1 15 2 3" xfId="9965" xr:uid="{00000000-0005-0000-0000-0000686A0000}"/>
    <cellStyle name="제목 1 15 2 4" xfId="37427" xr:uid="{FEE4A557-BE62-42CF-B53A-683E9DCE74C8}"/>
    <cellStyle name="제목 1 15 3" xfId="5860" xr:uid="{00000000-0005-0000-0000-0000696A0000}"/>
    <cellStyle name="제목 1 15 4" xfId="34495" xr:uid="{1DC7A2E2-D7DD-44EB-9AEC-ABC4A4AD6271}"/>
    <cellStyle name="제목 1 16" xfId="1481" xr:uid="{00000000-0005-0000-0000-00006A6A0000}"/>
    <cellStyle name="제목 1 16 2" xfId="4001" xr:uid="{00000000-0005-0000-0000-00006B6A0000}"/>
    <cellStyle name="제목 1 16 2 2" xfId="14974" xr:uid="{00000000-0005-0000-0000-00006C6A0000}"/>
    <cellStyle name="제목 1 16 2 2 2" xfId="30028" xr:uid="{00000000-0005-0000-0000-00006D6A0000}"/>
    <cellStyle name="제목 1 16 2 2 3" xfId="26469" xr:uid="{00000000-0005-0000-0000-00006E6A0000}"/>
    <cellStyle name="제목 1 16 2 3" xfId="9966" xr:uid="{00000000-0005-0000-0000-00006F6A0000}"/>
    <cellStyle name="제목 1 16 2 4" xfId="37428" xr:uid="{EF3ED45E-4AF3-4811-AEC0-9864FA17A0A0}"/>
    <cellStyle name="제목 1 16 3" xfId="5861" xr:uid="{00000000-0005-0000-0000-0000706A0000}"/>
    <cellStyle name="제목 1 16 4" xfId="34496" xr:uid="{E112E569-BD38-448E-8BF1-0F46F264682B}"/>
    <cellStyle name="제목 1 17" xfId="1482" xr:uid="{00000000-0005-0000-0000-0000716A0000}"/>
    <cellStyle name="제목 1 17 2" xfId="4002" xr:uid="{00000000-0005-0000-0000-0000726A0000}"/>
    <cellStyle name="제목 1 17 2 2" xfId="14975" xr:uid="{00000000-0005-0000-0000-0000736A0000}"/>
    <cellStyle name="제목 1 17 2 2 2" xfId="30029" xr:uid="{00000000-0005-0000-0000-0000746A0000}"/>
    <cellStyle name="제목 1 17 2 2 3" xfId="26470" xr:uid="{00000000-0005-0000-0000-0000756A0000}"/>
    <cellStyle name="제목 1 17 2 3" xfId="9968" xr:uid="{00000000-0005-0000-0000-0000766A0000}"/>
    <cellStyle name="제목 1 17 2 4" xfId="37429" xr:uid="{778DC570-AFB7-4BE8-9FC5-8DC6495134B4}"/>
    <cellStyle name="제목 1 17 3" xfId="5862" xr:uid="{00000000-0005-0000-0000-0000776A0000}"/>
    <cellStyle name="제목 1 17 4" xfId="34497" xr:uid="{8E08EF51-F8E7-4724-9BBC-C4C9F89445E5}"/>
    <cellStyle name="제목 1 18" xfId="1483" xr:uid="{00000000-0005-0000-0000-0000786A0000}"/>
    <cellStyle name="제목 1 18 2" xfId="4003" xr:uid="{00000000-0005-0000-0000-0000796A0000}"/>
    <cellStyle name="제목 1 18 2 2" xfId="14976" xr:uid="{00000000-0005-0000-0000-00007A6A0000}"/>
    <cellStyle name="제목 1 18 2 2 2" xfId="30030" xr:uid="{00000000-0005-0000-0000-00007B6A0000}"/>
    <cellStyle name="제목 1 18 2 2 3" xfId="26471" xr:uid="{00000000-0005-0000-0000-00007C6A0000}"/>
    <cellStyle name="제목 1 18 2 3" xfId="9969" xr:uid="{00000000-0005-0000-0000-00007D6A0000}"/>
    <cellStyle name="제목 1 18 2 4" xfId="37430" xr:uid="{821CE8E3-2ABA-4B1A-A4B0-BEDFB789625C}"/>
    <cellStyle name="제목 1 18 3" xfId="5863" xr:uid="{00000000-0005-0000-0000-00007E6A0000}"/>
    <cellStyle name="제목 1 18 4" xfId="34498" xr:uid="{93DCCB76-65DA-4821-B6E8-7D6813F41E08}"/>
    <cellStyle name="제목 1 19" xfId="1484" xr:uid="{00000000-0005-0000-0000-00007F6A0000}"/>
    <cellStyle name="제목 1 19 2" xfId="4004" xr:uid="{00000000-0005-0000-0000-0000806A0000}"/>
    <cellStyle name="제목 1 19 2 2" xfId="14977" xr:uid="{00000000-0005-0000-0000-0000816A0000}"/>
    <cellStyle name="제목 1 19 2 2 2" xfId="30031" xr:uid="{00000000-0005-0000-0000-0000826A0000}"/>
    <cellStyle name="제목 1 19 2 2 3" xfId="26472" xr:uid="{00000000-0005-0000-0000-0000836A0000}"/>
    <cellStyle name="제목 1 19 2 3" xfId="9970" xr:uid="{00000000-0005-0000-0000-0000846A0000}"/>
    <cellStyle name="제목 1 19 2 4" xfId="37432" xr:uid="{51095AAC-8484-447B-9F24-F7ED8FB977FF}"/>
    <cellStyle name="제목 1 19 3" xfId="5864" xr:uid="{00000000-0005-0000-0000-0000856A0000}"/>
    <cellStyle name="제목 1 19 4" xfId="34499" xr:uid="{50CB2FA2-76A2-4ACF-9D1E-B1C763555CA5}"/>
    <cellStyle name="제목 1 2" xfId="1485" xr:uid="{00000000-0005-0000-0000-0000866A0000}"/>
    <cellStyle name="제목 1 2 2" xfId="4006" xr:uid="{00000000-0005-0000-0000-0000876A0000}"/>
    <cellStyle name="제목 1 2 2 2" xfId="9841" xr:uid="{00000000-0005-0000-0000-0000886A0000}"/>
    <cellStyle name="제목 1 2 2 2 2" xfId="27158" xr:uid="{00000000-0005-0000-0000-0000896A0000}"/>
    <cellStyle name="제목 1 2 2 2 3" xfId="26473" xr:uid="{00000000-0005-0000-0000-00008A6A0000}"/>
    <cellStyle name="제목 1 2 2 2 4" xfId="42046" xr:uid="{13696900-2912-4792-9526-C31F88C7E3DA}"/>
    <cellStyle name="제목 1 2 2 3" xfId="9972" xr:uid="{00000000-0005-0000-0000-00008B6A0000}"/>
    <cellStyle name="제목 1 2 2 3 2" xfId="42078" xr:uid="{4D12FD19-98E1-4062-907D-DE27BBC32AF8}"/>
    <cellStyle name="제목 1 2 2 4" xfId="34959" xr:uid="{B4921A7C-5195-418C-9A34-09DE72EC32E5}"/>
    <cellStyle name="제목 1 2 2 5" xfId="37433" xr:uid="{E2F0A3D8-30B0-44E2-BC93-19B2A127CAD6}"/>
    <cellStyle name="제목 1 2 3" xfId="4005" xr:uid="{00000000-0005-0000-0000-00008C6A0000}"/>
    <cellStyle name="제목 1 2 3 2" xfId="14978" xr:uid="{00000000-0005-0000-0000-00008D6A0000}"/>
    <cellStyle name="제목 1 2 3 2 2" xfId="30032" xr:uid="{00000000-0005-0000-0000-00008E6A0000}"/>
    <cellStyle name="제목 1 2 3 2 3" xfId="26474" xr:uid="{00000000-0005-0000-0000-00008F6A0000}"/>
    <cellStyle name="제목 1 2 3 3" xfId="9973" xr:uid="{00000000-0005-0000-0000-0000906A0000}"/>
    <cellStyle name="제목 1 2 3 4" xfId="37434" xr:uid="{37DBC087-F891-438F-A67D-892FBE9E56DA}"/>
    <cellStyle name="제목 1 2 4" xfId="5865" xr:uid="{00000000-0005-0000-0000-0000916A0000}"/>
    <cellStyle name="제목 1 2 4 2" xfId="16025" xr:uid="{00000000-0005-0000-0000-0000926A0000}"/>
    <cellStyle name="제목 1 2 4 2 2" xfId="30426" xr:uid="{00000000-0005-0000-0000-0000936A0000}"/>
    <cellStyle name="제목 1 2 4 2 3" xfId="26475" xr:uid="{00000000-0005-0000-0000-0000946A0000}"/>
    <cellStyle name="제목 1 2 4 3" xfId="9974" xr:uid="{00000000-0005-0000-0000-0000956A0000}"/>
    <cellStyle name="제목 1 2 4 4" xfId="37435" xr:uid="{74CA4106-DBA6-4EC7-8CCE-BA0E7E83DCFC}"/>
    <cellStyle name="제목 1 2 5" xfId="9971" xr:uid="{00000000-0005-0000-0000-0000966A0000}"/>
    <cellStyle name="제목 1 2 5 2" xfId="42077" xr:uid="{E48AF642-AFBD-4654-AC05-818992A2198A}"/>
    <cellStyle name="제목 1 2 6" xfId="34500" xr:uid="{2B5F56F8-C4BE-4A5C-8768-185A89A40C8A}"/>
    <cellStyle name="제목 1 20" xfId="1486" xr:uid="{00000000-0005-0000-0000-0000976A0000}"/>
    <cellStyle name="제목 1 20 2" xfId="4007" xr:uid="{00000000-0005-0000-0000-0000986A0000}"/>
    <cellStyle name="제목 1 20 2 2" xfId="14979" xr:uid="{00000000-0005-0000-0000-0000996A0000}"/>
    <cellStyle name="제목 1 20 2 2 2" xfId="30033" xr:uid="{00000000-0005-0000-0000-00009A6A0000}"/>
    <cellStyle name="제목 1 20 2 2 3" xfId="26476" xr:uid="{00000000-0005-0000-0000-00009B6A0000}"/>
    <cellStyle name="제목 1 20 2 3" xfId="9975" xr:uid="{00000000-0005-0000-0000-00009C6A0000}"/>
    <cellStyle name="제목 1 20 2 4" xfId="37437" xr:uid="{4CD9FA4A-FCF9-492C-A206-9ABEF9EA0C7B}"/>
    <cellStyle name="제목 1 20 3" xfId="5866" xr:uid="{00000000-0005-0000-0000-00009D6A0000}"/>
    <cellStyle name="제목 1 20 4" xfId="34501" xr:uid="{320CBC34-D0D6-43E6-8ADE-351804786329}"/>
    <cellStyle name="제목 1 21" xfId="1487" xr:uid="{00000000-0005-0000-0000-00009E6A0000}"/>
    <cellStyle name="제목 1 21 2" xfId="4008" xr:uid="{00000000-0005-0000-0000-00009F6A0000}"/>
    <cellStyle name="제목 1 21 2 2" xfId="14980" xr:uid="{00000000-0005-0000-0000-0000A06A0000}"/>
    <cellStyle name="제목 1 21 2 2 2" xfId="30034" xr:uid="{00000000-0005-0000-0000-0000A16A0000}"/>
    <cellStyle name="제목 1 21 2 2 3" xfId="26477" xr:uid="{00000000-0005-0000-0000-0000A26A0000}"/>
    <cellStyle name="제목 1 21 2 3" xfId="9976" xr:uid="{00000000-0005-0000-0000-0000A36A0000}"/>
    <cellStyle name="제목 1 21 2 4" xfId="37439" xr:uid="{DCF6D98F-C45D-4914-A445-56E7B1FC250B}"/>
    <cellStyle name="제목 1 21 3" xfId="5867" xr:uid="{00000000-0005-0000-0000-0000A46A0000}"/>
    <cellStyle name="제목 1 21 4" xfId="34502" xr:uid="{ED423455-C87B-4F68-B363-4D3EC69A87C3}"/>
    <cellStyle name="제목 1 22" xfId="1488" xr:uid="{00000000-0005-0000-0000-0000A56A0000}"/>
    <cellStyle name="제목 1 22 2" xfId="4009" xr:uid="{00000000-0005-0000-0000-0000A66A0000}"/>
    <cellStyle name="제목 1 22 2 2" xfId="14981" xr:uid="{00000000-0005-0000-0000-0000A76A0000}"/>
    <cellStyle name="제목 1 22 2 2 2" xfId="30035" xr:uid="{00000000-0005-0000-0000-0000A86A0000}"/>
    <cellStyle name="제목 1 22 2 2 3" xfId="26478" xr:uid="{00000000-0005-0000-0000-0000A96A0000}"/>
    <cellStyle name="제목 1 22 2 3" xfId="9977" xr:uid="{00000000-0005-0000-0000-0000AA6A0000}"/>
    <cellStyle name="제목 1 22 2 4" xfId="37440" xr:uid="{9D36A20F-08A6-4D9D-9CBF-75CBD911E1D2}"/>
    <cellStyle name="제목 1 22 3" xfId="5868" xr:uid="{00000000-0005-0000-0000-0000AB6A0000}"/>
    <cellStyle name="제목 1 22 4" xfId="34503" xr:uid="{E6345B45-3746-4ACB-97C0-13F10E1C492A}"/>
    <cellStyle name="제목 1 23" xfId="1489" xr:uid="{00000000-0005-0000-0000-0000AC6A0000}"/>
    <cellStyle name="제목 1 23 2" xfId="4010" xr:uid="{00000000-0005-0000-0000-0000AD6A0000}"/>
    <cellStyle name="제목 1 23 2 2" xfId="14982" xr:uid="{00000000-0005-0000-0000-0000AE6A0000}"/>
    <cellStyle name="제목 1 23 2 2 2" xfId="30036" xr:uid="{00000000-0005-0000-0000-0000AF6A0000}"/>
    <cellStyle name="제목 1 23 2 2 3" xfId="26479" xr:uid="{00000000-0005-0000-0000-0000B06A0000}"/>
    <cellStyle name="제목 1 23 2 3" xfId="9978" xr:uid="{00000000-0005-0000-0000-0000B16A0000}"/>
    <cellStyle name="제목 1 23 2 4" xfId="37441" xr:uid="{9C96D3C9-2FDC-4DFC-9213-13953A126973}"/>
    <cellStyle name="제목 1 23 3" xfId="5869" xr:uid="{00000000-0005-0000-0000-0000B26A0000}"/>
    <cellStyle name="제목 1 23 4" xfId="34504" xr:uid="{7C9289C9-668A-4966-9F72-2D468D709A82}"/>
    <cellStyle name="제목 1 24" xfId="1490" xr:uid="{00000000-0005-0000-0000-0000B36A0000}"/>
    <cellStyle name="제목 1 24 2" xfId="4011" xr:uid="{00000000-0005-0000-0000-0000B46A0000}"/>
    <cellStyle name="제목 1 24 2 2" xfId="14983" xr:uid="{00000000-0005-0000-0000-0000B56A0000}"/>
    <cellStyle name="제목 1 24 2 2 2" xfId="30037" xr:uid="{00000000-0005-0000-0000-0000B66A0000}"/>
    <cellStyle name="제목 1 24 2 2 3" xfId="26480" xr:uid="{00000000-0005-0000-0000-0000B76A0000}"/>
    <cellStyle name="제목 1 24 2 3" xfId="9979" xr:uid="{00000000-0005-0000-0000-0000B86A0000}"/>
    <cellStyle name="제목 1 24 2 4" xfId="37442" xr:uid="{A285ADD9-6D9C-42F4-A141-ABEDBACEF153}"/>
    <cellStyle name="제목 1 24 3" xfId="5870" xr:uid="{00000000-0005-0000-0000-0000B96A0000}"/>
    <cellStyle name="제목 1 24 4" xfId="34505" xr:uid="{C2FC00AE-767E-4EF9-9E2D-CE2E7CCAC6AC}"/>
    <cellStyle name="제목 1 25" xfId="1491" xr:uid="{00000000-0005-0000-0000-0000BA6A0000}"/>
    <cellStyle name="제목 1 25 2" xfId="4012" xr:uid="{00000000-0005-0000-0000-0000BB6A0000}"/>
    <cellStyle name="제목 1 25 2 2" xfId="14984" xr:uid="{00000000-0005-0000-0000-0000BC6A0000}"/>
    <cellStyle name="제목 1 25 2 2 2" xfId="30038" xr:uid="{00000000-0005-0000-0000-0000BD6A0000}"/>
    <cellStyle name="제목 1 25 2 2 3" xfId="26481" xr:uid="{00000000-0005-0000-0000-0000BE6A0000}"/>
    <cellStyle name="제목 1 25 2 3" xfId="9980" xr:uid="{00000000-0005-0000-0000-0000BF6A0000}"/>
    <cellStyle name="제목 1 25 2 4" xfId="37443" xr:uid="{93F49A36-629D-4C2D-B5BD-7E7F2A80E333}"/>
    <cellStyle name="제목 1 25 3" xfId="5871" xr:uid="{00000000-0005-0000-0000-0000C06A0000}"/>
    <cellStyle name="제목 1 25 4" xfId="34506" xr:uid="{2EBE4582-CD2F-4696-8334-0CDF1D7DCAA9}"/>
    <cellStyle name="제목 1 26" xfId="1492" xr:uid="{00000000-0005-0000-0000-0000C16A0000}"/>
    <cellStyle name="제목 1 26 2" xfId="4013" xr:uid="{00000000-0005-0000-0000-0000C26A0000}"/>
    <cellStyle name="제목 1 26 2 2" xfId="14985" xr:uid="{00000000-0005-0000-0000-0000C36A0000}"/>
    <cellStyle name="제목 1 26 2 2 2" xfId="30039" xr:uid="{00000000-0005-0000-0000-0000C46A0000}"/>
    <cellStyle name="제목 1 26 2 2 3" xfId="26482" xr:uid="{00000000-0005-0000-0000-0000C56A0000}"/>
    <cellStyle name="제목 1 26 2 3" xfId="9981" xr:uid="{00000000-0005-0000-0000-0000C66A0000}"/>
    <cellStyle name="제목 1 26 2 4" xfId="37444" xr:uid="{CB6CC092-1752-4838-AF15-94D684D8ECD3}"/>
    <cellStyle name="제목 1 26 3" xfId="5872" xr:uid="{00000000-0005-0000-0000-0000C76A0000}"/>
    <cellStyle name="제목 1 26 4" xfId="34507" xr:uid="{A66A7D82-FF0B-41A1-A2A5-A95660D1306E}"/>
    <cellStyle name="제목 1 27" xfId="1493" xr:uid="{00000000-0005-0000-0000-0000C86A0000}"/>
    <cellStyle name="제목 1 27 2" xfId="4014" xr:uid="{00000000-0005-0000-0000-0000C96A0000}"/>
    <cellStyle name="제목 1 27 2 2" xfId="14986" xr:uid="{00000000-0005-0000-0000-0000CA6A0000}"/>
    <cellStyle name="제목 1 27 2 2 2" xfId="30040" xr:uid="{00000000-0005-0000-0000-0000CB6A0000}"/>
    <cellStyle name="제목 1 27 2 2 3" xfId="26483" xr:uid="{00000000-0005-0000-0000-0000CC6A0000}"/>
    <cellStyle name="제목 1 27 2 3" xfId="9982" xr:uid="{00000000-0005-0000-0000-0000CD6A0000}"/>
    <cellStyle name="제목 1 27 2 4" xfId="37445" xr:uid="{3F1408DC-F082-4016-BD9C-1BF2245D76C5}"/>
    <cellStyle name="제목 1 27 3" xfId="5873" xr:uid="{00000000-0005-0000-0000-0000CE6A0000}"/>
    <cellStyle name="제목 1 27 4" xfId="34508" xr:uid="{380335EC-EC12-4F5D-B5D1-960DB0CF53CE}"/>
    <cellStyle name="제목 1 28" xfId="1494" xr:uid="{00000000-0005-0000-0000-0000CF6A0000}"/>
    <cellStyle name="제목 1 28 2" xfId="4015" xr:uid="{00000000-0005-0000-0000-0000D06A0000}"/>
    <cellStyle name="제목 1 28 2 2" xfId="14987" xr:uid="{00000000-0005-0000-0000-0000D16A0000}"/>
    <cellStyle name="제목 1 28 2 2 2" xfId="30041" xr:uid="{00000000-0005-0000-0000-0000D26A0000}"/>
    <cellStyle name="제목 1 28 2 2 3" xfId="26484" xr:uid="{00000000-0005-0000-0000-0000D36A0000}"/>
    <cellStyle name="제목 1 28 2 3" xfId="9983" xr:uid="{00000000-0005-0000-0000-0000D46A0000}"/>
    <cellStyle name="제목 1 28 2 4" xfId="37446" xr:uid="{6222E738-4867-49F4-BF97-3187DA193F43}"/>
    <cellStyle name="제목 1 28 3" xfId="5874" xr:uid="{00000000-0005-0000-0000-0000D56A0000}"/>
    <cellStyle name="제목 1 28 4" xfId="34509" xr:uid="{8AB52FA5-4FEF-4E03-80DA-41F496A21733}"/>
    <cellStyle name="제목 1 29" xfId="1495" xr:uid="{00000000-0005-0000-0000-0000D66A0000}"/>
    <cellStyle name="제목 1 29 2" xfId="4016" xr:uid="{00000000-0005-0000-0000-0000D76A0000}"/>
    <cellStyle name="제목 1 29 2 2" xfId="14988" xr:uid="{00000000-0005-0000-0000-0000D86A0000}"/>
    <cellStyle name="제목 1 29 2 2 2" xfId="30042" xr:uid="{00000000-0005-0000-0000-0000D96A0000}"/>
    <cellStyle name="제목 1 29 2 2 3" xfId="26485" xr:uid="{00000000-0005-0000-0000-0000DA6A0000}"/>
    <cellStyle name="제목 1 29 2 3" xfId="9984" xr:uid="{00000000-0005-0000-0000-0000DB6A0000}"/>
    <cellStyle name="제목 1 29 2 4" xfId="37447" xr:uid="{28B42FF7-4A43-463D-8CBC-EC61884D6C11}"/>
    <cellStyle name="제목 1 29 3" xfId="5875" xr:uid="{00000000-0005-0000-0000-0000DC6A0000}"/>
    <cellStyle name="제목 1 29 4" xfId="34510" xr:uid="{A4E4AC7E-7E5B-4CDD-B584-4B630E6C0E48}"/>
    <cellStyle name="제목 1 3" xfId="1496" xr:uid="{00000000-0005-0000-0000-0000DD6A0000}"/>
    <cellStyle name="제목 1 3 2" xfId="4018" xr:uid="{00000000-0005-0000-0000-0000DE6A0000}"/>
    <cellStyle name="제목 1 3 2 2" xfId="10157" xr:uid="{00000000-0005-0000-0000-0000DF6A0000}"/>
    <cellStyle name="제목 1 3 2 2 2" xfId="27169" xr:uid="{00000000-0005-0000-0000-0000E06A0000}"/>
    <cellStyle name="제목 1 3 2 2 3" xfId="26486" xr:uid="{00000000-0005-0000-0000-0000E16A0000}"/>
    <cellStyle name="제목 1 3 2 2 4" xfId="42099" xr:uid="{A6E0D28D-52CC-4F85-A3DB-F08C91138564}"/>
    <cellStyle name="제목 1 3 2 3" xfId="9986" xr:uid="{00000000-0005-0000-0000-0000E26A0000}"/>
    <cellStyle name="제목 1 3 2 3 2" xfId="42080" xr:uid="{1C4C7E48-E763-4B3A-90F9-C773408A013E}"/>
    <cellStyle name="제목 1 3 2 4" xfId="34960" xr:uid="{9B61103F-6770-4852-9FC7-2D9622CA51C4}"/>
    <cellStyle name="제목 1 3 2 5" xfId="37448" xr:uid="{0D450B42-3139-4D14-A885-46E21FE3C59D}"/>
    <cellStyle name="제목 1 3 3" xfId="4017" xr:uid="{00000000-0005-0000-0000-0000E36A0000}"/>
    <cellStyle name="제목 1 3 3 2" xfId="14989" xr:uid="{00000000-0005-0000-0000-0000E46A0000}"/>
    <cellStyle name="제목 1 3 3 2 2" xfId="30043" xr:uid="{00000000-0005-0000-0000-0000E56A0000}"/>
    <cellStyle name="제목 1 3 3 2 3" xfId="26487" xr:uid="{00000000-0005-0000-0000-0000E66A0000}"/>
    <cellStyle name="제목 1 3 3 3" xfId="9987" xr:uid="{00000000-0005-0000-0000-0000E76A0000}"/>
    <cellStyle name="제목 1 3 3 4" xfId="37449" xr:uid="{3B02576C-0406-4487-96BB-A6BA0485C695}"/>
    <cellStyle name="제목 1 3 4" xfId="5876" xr:uid="{00000000-0005-0000-0000-0000E86A0000}"/>
    <cellStyle name="제목 1 3 4 2" xfId="16026" xr:uid="{00000000-0005-0000-0000-0000E96A0000}"/>
    <cellStyle name="제목 1 3 4 2 2" xfId="30427" xr:uid="{00000000-0005-0000-0000-0000EA6A0000}"/>
    <cellStyle name="제목 1 3 4 2 3" xfId="26488" xr:uid="{00000000-0005-0000-0000-0000EB6A0000}"/>
    <cellStyle name="제목 1 3 4 3" xfId="9988" xr:uid="{00000000-0005-0000-0000-0000EC6A0000}"/>
    <cellStyle name="제목 1 3 4 4" xfId="37450" xr:uid="{6FA17051-32AF-4776-9E10-32E13079DF19}"/>
    <cellStyle name="제목 1 3 5" xfId="9985" xr:uid="{00000000-0005-0000-0000-0000ED6A0000}"/>
    <cellStyle name="제목 1 3 5 2" xfId="42079" xr:uid="{21FC7F30-C519-4C25-B6DD-DD3EE4A3B3DF}"/>
    <cellStyle name="제목 1 3 6" xfId="34511" xr:uid="{C9E49ED4-4CE1-40F9-9957-6FA64D554E0C}"/>
    <cellStyle name="제목 1 30" xfId="1497" xr:uid="{00000000-0005-0000-0000-0000EE6A0000}"/>
    <cellStyle name="제목 1 30 2" xfId="4019" xr:uid="{00000000-0005-0000-0000-0000EF6A0000}"/>
    <cellStyle name="제목 1 30 2 2" xfId="14990" xr:uid="{00000000-0005-0000-0000-0000F06A0000}"/>
    <cellStyle name="제목 1 30 2 2 2" xfId="30044" xr:uid="{00000000-0005-0000-0000-0000F16A0000}"/>
    <cellStyle name="제목 1 30 2 2 3" xfId="26489" xr:uid="{00000000-0005-0000-0000-0000F26A0000}"/>
    <cellStyle name="제목 1 30 2 3" xfId="9989" xr:uid="{00000000-0005-0000-0000-0000F36A0000}"/>
    <cellStyle name="제목 1 30 2 4" xfId="37451" xr:uid="{4A4348BE-2B09-4EDF-A395-2C0AC55E5B9F}"/>
    <cellStyle name="제목 1 30 3" xfId="5877" xr:uid="{00000000-0005-0000-0000-0000F46A0000}"/>
    <cellStyle name="제목 1 30 4" xfId="34512" xr:uid="{6D7D1FBF-3CEC-4505-99E4-B0E13D9D87D8}"/>
    <cellStyle name="제목 1 31" xfId="1498" xr:uid="{00000000-0005-0000-0000-0000F56A0000}"/>
    <cellStyle name="제목 1 31 2" xfId="4020" xr:uid="{00000000-0005-0000-0000-0000F66A0000}"/>
    <cellStyle name="제목 1 31 2 2" xfId="14991" xr:uid="{00000000-0005-0000-0000-0000F76A0000}"/>
    <cellStyle name="제목 1 31 2 2 2" xfId="30045" xr:uid="{00000000-0005-0000-0000-0000F86A0000}"/>
    <cellStyle name="제목 1 31 2 2 3" xfId="26490" xr:uid="{00000000-0005-0000-0000-0000F96A0000}"/>
    <cellStyle name="제목 1 31 2 3" xfId="9990" xr:uid="{00000000-0005-0000-0000-0000FA6A0000}"/>
    <cellStyle name="제목 1 31 2 4" xfId="37453" xr:uid="{640BA13F-DF28-4BA2-8569-1BD74528FDBA}"/>
    <cellStyle name="제목 1 31 3" xfId="5878" xr:uid="{00000000-0005-0000-0000-0000FB6A0000}"/>
    <cellStyle name="제목 1 31 4" xfId="34513" xr:uid="{BB9806EE-D70F-475E-A799-EDEE1F9E57BF}"/>
    <cellStyle name="제목 1 32" xfId="1499" xr:uid="{00000000-0005-0000-0000-0000FC6A0000}"/>
    <cellStyle name="제목 1 32 2" xfId="4021" xr:uid="{00000000-0005-0000-0000-0000FD6A0000}"/>
    <cellStyle name="제목 1 32 2 2" xfId="14992" xr:uid="{00000000-0005-0000-0000-0000FE6A0000}"/>
    <cellStyle name="제목 1 32 2 2 2" xfId="30046" xr:uid="{00000000-0005-0000-0000-0000FF6A0000}"/>
    <cellStyle name="제목 1 32 2 2 3" xfId="26491" xr:uid="{00000000-0005-0000-0000-0000006B0000}"/>
    <cellStyle name="제목 1 32 2 3" xfId="9991" xr:uid="{00000000-0005-0000-0000-0000016B0000}"/>
    <cellStyle name="제목 1 32 2 4" xfId="37454" xr:uid="{B6317441-B59E-432A-9F02-57D1618B585E}"/>
    <cellStyle name="제목 1 32 3" xfId="5879" xr:uid="{00000000-0005-0000-0000-0000026B0000}"/>
    <cellStyle name="제목 1 32 4" xfId="34514" xr:uid="{B9AEA671-3B43-4C03-AF7E-BA88348BF452}"/>
    <cellStyle name="제목 1 33" xfId="1500" xr:uid="{00000000-0005-0000-0000-0000036B0000}"/>
    <cellStyle name="제목 1 33 2" xfId="4022" xr:uid="{00000000-0005-0000-0000-0000046B0000}"/>
    <cellStyle name="제목 1 33 2 2" xfId="14993" xr:uid="{00000000-0005-0000-0000-0000056B0000}"/>
    <cellStyle name="제목 1 33 2 2 2" xfId="30047" xr:uid="{00000000-0005-0000-0000-0000066B0000}"/>
    <cellStyle name="제목 1 33 2 2 3" xfId="26492" xr:uid="{00000000-0005-0000-0000-0000076B0000}"/>
    <cellStyle name="제목 1 33 2 3" xfId="9992" xr:uid="{00000000-0005-0000-0000-0000086B0000}"/>
    <cellStyle name="제목 1 33 2 4" xfId="37455" xr:uid="{E6565E5C-14F8-4282-8F93-EEACB8920307}"/>
    <cellStyle name="제목 1 33 3" xfId="5880" xr:uid="{00000000-0005-0000-0000-0000096B0000}"/>
    <cellStyle name="제목 1 33 4" xfId="34515" xr:uid="{90830139-1408-4DF6-B4CA-D183DBAB38F0}"/>
    <cellStyle name="제목 1 34" xfId="1501" xr:uid="{00000000-0005-0000-0000-00000A6B0000}"/>
    <cellStyle name="제목 1 34 2" xfId="4023" xr:uid="{00000000-0005-0000-0000-00000B6B0000}"/>
    <cellStyle name="제목 1 34 2 2" xfId="14994" xr:uid="{00000000-0005-0000-0000-00000C6B0000}"/>
    <cellStyle name="제목 1 34 2 2 2" xfId="30048" xr:uid="{00000000-0005-0000-0000-00000D6B0000}"/>
    <cellStyle name="제목 1 34 2 2 3" xfId="26493" xr:uid="{00000000-0005-0000-0000-00000E6B0000}"/>
    <cellStyle name="제목 1 34 2 3" xfId="9993" xr:uid="{00000000-0005-0000-0000-00000F6B0000}"/>
    <cellStyle name="제목 1 34 2 4" xfId="37456" xr:uid="{7E07DA18-0CE3-4AF3-9152-E05AD10F34C7}"/>
    <cellStyle name="제목 1 34 3" xfId="5881" xr:uid="{00000000-0005-0000-0000-0000106B0000}"/>
    <cellStyle name="제목 1 34 4" xfId="34516" xr:uid="{B10E17BD-10BA-4B55-BDAC-AB344072F49C}"/>
    <cellStyle name="제목 1 35" xfId="1502" xr:uid="{00000000-0005-0000-0000-0000116B0000}"/>
    <cellStyle name="제목 1 35 2" xfId="4024" xr:uid="{00000000-0005-0000-0000-0000126B0000}"/>
    <cellStyle name="제목 1 35 2 2" xfId="14995" xr:uid="{00000000-0005-0000-0000-0000136B0000}"/>
    <cellStyle name="제목 1 35 2 2 2" xfId="30049" xr:uid="{00000000-0005-0000-0000-0000146B0000}"/>
    <cellStyle name="제목 1 35 2 2 3" xfId="26494" xr:uid="{00000000-0005-0000-0000-0000156B0000}"/>
    <cellStyle name="제목 1 35 2 3" xfId="9994" xr:uid="{00000000-0005-0000-0000-0000166B0000}"/>
    <cellStyle name="제목 1 35 2 4" xfId="37457" xr:uid="{45EFC15D-4FBA-4834-A78B-7C044FFAAC0F}"/>
    <cellStyle name="제목 1 35 3" xfId="5882" xr:uid="{00000000-0005-0000-0000-0000176B0000}"/>
    <cellStyle name="제목 1 35 4" xfId="34517" xr:uid="{07F5A1F4-53C1-456B-8CCC-A113646FA06F}"/>
    <cellStyle name="제목 1 36" xfId="1503" xr:uid="{00000000-0005-0000-0000-0000186B0000}"/>
    <cellStyle name="제목 1 36 2" xfId="4025" xr:uid="{00000000-0005-0000-0000-0000196B0000}"/>
    <cellStyle name="제목 1 36 2 2" xfId="14996" xr:uid="{00000000-0005-0000-0000-00001A6B0000}"/>
    <cellStyle name="제목 1 36 2 2 2" xfId="30050" xr:uid="{00000000-0005-0000-0000-00001B6B0000}"/>
    <cellStyle name="제목 1 36 2 2 3" xfId="26495" xr:uid="{00000000-0005-0000-0000-00001C6B0000}"/>
    <cellStyle name="제목 1 36 2 3" xfId="9995" xr:uid="{00000000-0005-0000-0000-00001D6B0000}"/>
    <cellStyle name="제목 1 36 2 4" xfId="37458" xr:uid="{F2F1965D-3FC5-46E7-9E9F-95379BD8EFA6}"/>
    <cellStyle name="제목 1 36 3" xfId="5883" xr:uid="{00000000-0005-0000-0000-00001E6B0000}"/>
    <cellStyle name="제목 1 36 4" xfId="34518" xr:uid="{3AA3BF25-BB90-4536-BA95-DA3368EC67C9}"/>
    <cellStyle name="제목 1 37" xfId="1504" xr:uid="{00000000-0005-0000-0000-00001F6B0000}"/>
    <cellStyle name="제목 1 37 2" xfId="4026" xr:uid="{00000000-0005-0000-0000-0000206B0000}"/>
    <cellStyle name="제목 1 37 2 2" xfId="14997" xr:uid="{00000000-0005-0000-0000-0000216B0000}"/>
    <cellStyle name="제목 1 37 2 2 2" xfId="30051" xr:uid="{00000000-0005-0000-0000-0000226B0000}"/>
    <cellStyle name="제목 1 37 2 2 3" xfId="26496" xr:uid="{00000000-0005-0000-0000-0000236B0000}"/>
    <cellStyle name="제목 1 37 2 3" xfId="9996" xr:uid="{00000000-0005-0000-0000-0000246B0000}"/>
    <cellStyle name="제목 1 37 2 4" xfId="37459" xr:uid="{7EA43ECE-783D-46EF-BD73-55DB481BDCA2}"/>
    <cellStyle name="제목 1 37 3" xfId="5884" xr:uid="{00000000-0005-0000-0000-0000256B0000}"/>
    <cellStyle name="제목 1 37 4" xfId="34519" xr:uid="{32134037-B24C-43F5-8FBF-26A44846BEC1}"/>
    <cellStyle name="제목 1 38" xfId="1505" xr:uid="{00000000-0005-0000-0000-0000266B0000}"/>
    <cellStyle name="제목 1 38 2" xfId="4027" xr:uid="{00000000-0005-0000-0000-0000276B0000}"/>
    <cellStyle name="제목 1 38 2 2" xfId="14998" xr:uid="{00000000-0005-0000-0000-0000286B0000}"/>
    <cellStyle name="제목 1 38 2 2 2" xfId="30052" xr:uid="{00000000-0005-0000-0000-0000296B0000}"/>
    <cellStyle name="제목 1 38 2 2 3" xfId="26497" xr:uid="{00000000-0005-0000-0000-00002A6B0000}"/>
    <cellStyle name="제목 1 38 2 3" xfId="9997" xr:uid="{00000000-0005-0000-0000-00002B6B0000}"/>
    <cellStyle name="제목 1 38 2 4" xfId="37460" xr:uid="{15E2C82F-2A42-4163-8E28-A32F9D6B12B8}"/>
    <cellStyle name="제목 1 38 3" xfId="5885" xr:uid="{00000000-0005-0000-0000-00002C6B0000}"/>
    <cellStyle name="제목 1 38 4" xfId="34520" xr:uid="{4514AE24-2DC7-4676-B281-4722E5566B6A}"/>
    <cellStyle name="제목 1 39" xfId="3994" xr:uid="{00000000-0005-0000-0000-00002D6B0000}"/>
    <cellStyle name="제목 1 39 2" xfId="10843" xr:uid="{00000000-0005-0000-0000-00002E6B0000}"/>
    <cellStyle name="제목 1 39 2 2" xfId="27354" xr:uid="{00000000-0005-0000-0000-00002F6B0000}"/>
    <cellStyle name="제목 1 39 2 3" xfId="26498" xr:uid="{00000000-0005-0000-0000-0000306B0000}"/>
    <cellStyle name="제목 1 39 2 4" xfId="42463" xr:uid="{8384B006-53B2-48DB-9AB3-F1EADEA56C3D}"/>
    <cellStyle name="제목 1 39 3" xfId="9998" xr:uid="{00000000-0005-0000-0000-0000316B0000}"/>
    <cellStyle name="제목 1 39 3 2" xfId="14967" xr:uid="{00000000-0005-0000-0000-0000326B0000}"/>
    <cellStyle name="제목 1 39 3 3" xfId="42081" xr:uid="{EFDFF19F-BF81-4D34-8DD9-96635A3EA803}"/>
    <cellStyle name="제목 1 39 4" xfId="6272" xr:uid="{00000000-0005-0000-0000-0000336B0000}"/>
    <cellStyle name="제목 1 39 4 2" xfId="38310" xr:uid="{2470B2B0-4CEE-4C80-A813-E98ADD66D90B}"/>
    <cellStyle name="제목 1 39 5" xfId="34958" xr:uid="{42FF30F1-0AF7-444F-A81C-6707E070C068}"/>
    <cellStyle name="제목 1 39 6" xfId="37461" xr:uid="{603CBF1A-FD5C-42DC-AE8B-934EE138A6BC}"/>
    <cellStyle name="제목 1 4" xfId="1506" xr:uid="{00000000-0005-0000-0000-0000346B0000}"/>
    <cellStyle name="제목 1 4 2" xfId="1507" xr:uid="{00000000-0005-0000-0000-0000356B0000}"/>
    <cellStyle name="제목 1 4 2 2" xfId="4029" xr:uid="{00000000-0005-0000-0000-0000366B0000}"/>
    <cellStyle name="제목 1 4 2 2 2" xfId="15000" xr:uid="{00000000-0005-0000-0000-0000376B0000}"/>
    <cellStyle name="제목 1 4 2 2 2 2" xfId="30053" xr:uid="{00000000-0005-0000-0000-0000386B0000}"/>
    <cellStyle name="제목 1 4 2 2 2 3" xfId="26499" xr:uid="{00000000-0005-0000-0000-0000396B0000}"/>
    <cellStyle name="제목 1 4 2 2 3" xfId="9999" xr:uid="{00000000-0005-0000-0000-00003A6B0000}"/>
    <cellStyle name="제목 1 4 2 2 4" xfId="37463" xr:uid="{5E36A2C5-590E-4896-B3F0-33BC5CDFA8ED}"/>
    <cellStyle name="제목 1 4 2 3" xfId="5887" xr:uid="{00000000-0005-0000-0000-00003B6B0000}"/>
    <cellStyle name="제목 1 4 2 4" xfId="34522" xr:uid="{371D6289-F516-4179-873C-E15F338E6A25}"/>
    <cellStyle name="제목 1 4 3" xfId="4030" xr:uid="{00000000-0005-0000-0000-00003C6B0000}"/>
    <cellStyle name="제목 1 4 3 2" xfId="10919" xr:uid="{00000000-0005-0000-0000-00003D6B0000}"/>
    <cellStyle name="제목 1 4 3 2 2" xfId="27404" xr:uid="{00000000-0005-0000-0000-00003E6B0000}"/>
    <cellStyle name="제목 1 4 3 2 3" xfId="26500" xr:uid="{00000000-0005-0000-0000-00003F6B0000}"/>
    <cellStyle name="제목 1 4 3 2 4" xfId="42537" xr:uid="{100CCAFA-5FC7-486B-98E2-356EE78DFDDC}"/>
    <cellStyle name="제목 1 4 3 3" xfId="10973" xr:uid="{00000000-0005-0000-0000-0000406B0000}"/>
    <cellStyle name="제목 1 4 3 3 2" xfId="42591" xr:uid="{4A071BF3-6CCD-40A7-AA30-C74E19DEC61B}"/>
    <cellStyle name="제목 1 4 3 4" xfId="10000" xr:uid="{00000000-0005-0000-0000-0000416B0000}"/>
    <cellStyle name="제목 1 4 3 4 2" xfId="42082" xr:uid="{2AAE6DF4-E450-4857-A6F1-E168C2A49268}"/>
    <cellStyle name="제목 1 4 3 5" xfId="6273" xr:uid="{00000000-0005-0000-0000-0000426B0000}"/>
    <cellStyle name="제목 1 4 3 5 2" xfId="38311" xr:uid="{AE58E27B-92DF-464B-B703-999AC7C9ACC4}"/>
    <cellStyle name="제목 1 4 3 6" xfId="37464" xr:uid="{881A9565-5644-4944-BDF0-35A81FDAF2E5}"/>
    <cellStyle name="제목 1 4 4" xfId="4028" xr:uid="{00000000-0005-0000-0000-0000436B0000}"/>
    <cellStyle name="제목 1 4 4 2" xfId="12620" xr:uid="{00000000-0005-0000-0000-0000446B0000}"/>
    <cellStyle name="제목 1 4 4 3" xfId="14999" xr:uid="{00000000-0005-0000-0000-0000456B0000}"/>
    <cellStyle name="제목 1 4 4 4" xfId="12277" xr:uid="{00000000-0005-0000-0000-0000466B0000}"/>
    <cellStyle name="제목 1 4 4 5" xfId="10001" xr:uid="{00000000-0005-0000-0000-0000476B0000}"/>
    <cellStyle name="제목 1 4 4 6" xfId="37465" xr:uid="{DACB2AEE-6F3D-4409-A2D6-7E13258D4A0F}"/>
    <cellStyle name="제목 1 4 5" xfId="5886" xr:uid="{00000000-0005-0000-0000-0000486B0000}"/>
    <cellStyle name="제목 1 4 5 2" xfId="16027" xr:uid="{00000000-0005-0000-0000-0000496B0000}"/>
    <cellStyle name="제목 1 4 5 2 2" xfId="30428" xr:uid="{00000000-0005-0000-0000-00004A6B0000}"/>
    <cellStyle name="제목 1 4 5 2 3" xfId="26501" xr:uid="{00000000-0005-0000-0000-00004B6B0000}"/>
    <cellStyle name="제목 1 4 5 3" xfId="10002" xr:uid="{00000000-0005-0000-0000-00004C6B0000}"/>
    <cellStyle name="제목 1 4 5 4" xfId="37466" xr:uid="{C2E10DC7-61FD-4C40-B5C0-9EBC3C124C1B}"/>
    <cellStyle name="제목 1 4 6" xfId="10643" xr:uid="{00000000-0005-0000-0000-00004D6B0000}"/>
    <cellStyle name="제목 1 4 6 2" xfId="37462" xr:uid="{2F08E38C-D876-48D4-A2A2-1E345015CFDD}"/>
    <cellStyle name="제목 1 4 7" xfId="34521" xr:uid="{E172F820-1221-4097-87A6-B4AAA756D8A7}"/>
    <cellStyle name="제목 1 4 8" xfId="35199" xr:uid="{B48706EF-96D8-4C07-8D0C-72B96432EEDE}"/>
    <cellStyle name="제목 1 40" xfId="1474" xr:uid="{00000000-0005-0000-0000-00004E6B0000}"/>
    <cellStyle name="제목 1 40 2" xfId="13952" xr:uid="{00000000-0005-0000-0000-00004F6B0000}"/>
    <cellStyle name="제목 1 40 2 2" xfId="29076" xr:uid="{00000000-0005-0000-0000-0000506B0000}"/>
    <cellStyle name="제목 1 40 2 3" xfId="26462" xr:uid="{00000000-0005-0000-0000-0000516B0000}"/>
    <cellStyle name="제목 1 40 3" xfId="9959" xr:uid="{00000000-0005-0000-0000-0000526B0000}"/>
    <cellStyle name="제목 1 40 4" xfId="37421" xr:uid="{743465CC-2679-41E0-9DA8-3327458B7D5F}"/>
    <cellStyle name="제목 1 41" xfId="24684" xr:uid="{00000000-0005-0000-0000-0000536B0000}"/>
    <cellStyle name="제목 1 5" xfId="1508" xr:uid="{00000000-0005-0000-0000-0000546B0000}"/>
    <cellStyle name="제목 1 5 2" xfId="1509" xr:uid="{00000000-0005-0000-0000-0000556B0000}"/>
    <cellStyle name="제목 1 5 2 2" xfId="4032" xr:uid="{00000000-0005-0000-0000-0000566B0000}"/>
    <cellStyle name="제목 1 5 2 2 2" xfId="15002" xr:uid="{00000000-0005-0000-0000-0000576B0000}"/>
    <cellStyle name="제목 1 5 2 2 2 2" xfId="30054" xr:uid="{00000000-0005-0000-0000-0000586B0000}"/>
    <cellStyle name="제목 1 5 2 2 2 3" xfId="26502" xr:uid="{00000000-0005-0000-0000-0000596B0000}"/>
    <cellStyle name="제목 1 5 2 2 3" xfId="10004" xr:uid="{00000000-0005-0000-0000-00005A6B0000}"/>
    <cellStyle name="제목 1 5 2 2 4" xfId="37468" xr:uid="{9DDABFD3-D16B-4A70-AAD3-80C30260C0FD}"/>
    <cellStyle name="제목 1 5 2 3" xfId="5889" xr:uid="{00000000-0005-0000-0000-00005B6B0000}"/>
    <cellStyle name="제목 1 5 2 4" xfId="34524" xr:uid="{478EC572-F352-4864-9BB5-DB5555CEAE16}"/>
    <cellStyle name="제목 1 5 3" xfId="4031" xr:uid="{00000000-0005-0000-0000-00005C6B0000}"/>
    <cellStyle name="제목 1 5 3 2" xfId="12621" xr:uid="{00000000-0005-0000-0000-00005D6B0000}"/>
    <cellStyle name="제목 1 5 3 2 2" xfId="12946" xr:uid="{00000000-0005-0000-0000-00005E6B0000}"/>
    <cellStyle name="제목 1 5 3 3" xfId="15001" xr:uid="{00000000-0005-0000-0000-00005F6B0000}"/>
    <cellStyle name="제목 1 5 3 4" xfId="12278" xr:uid="{00000000-0005-0000-0000-0000606B0000}"/>
    <cellStyle name="제목 1 5 3 5" xfId="10005" xr:uid="{00000000-0005-0000-0000-0000616B0000}"/>
    <cellStyle name="제목 1 5 3 6" xfId="37469" xr:uid="{6A35CB42-39F2-4926-B58A-7BCF696EF715}"/>
    <cellStyle name="제목 1 5 4" xfId="5888" xr:uid="{00000000-0005-0000-0000-0000626B0000}"/>
    <cellStyle name="제목 1 5 4 2" xfId="16028" xr:uid="{00000000-0005-0000-0000-0000636B0000}"/>
    <cellStyle name="제목 1 5 4 2 2" xfId="30429" xr:uid="{00000000-0005-0000-0000-0000646B0000}"/>
    <cellStyle name="제목 1 5 4 2 3" xfId="26503" xr:uid="{00000000-0005-0000-0000-0000656B0000}"/>
    <cellStyle name="제목 1 5 4 3" xfId="10006" xr:uid="{00000000-0005-0000-0000-0000666B0000}"/>
    <cellStyle name="제목 1 5 4 4" xfId="37470" xr:uid="{D445D070-8A09-4B7B-B3DA-32B52C6FD879}"/>
    <cellStyle name="제목 1 5 5" xfId="10644" xr:uid="{00000000-0005-0000-0000-0000676B0000}"/>
    <cellStyle name="제목 1 5 5 2" xfId="37467" xr:uid="{EA62321F-13D0-478F-B6AB-5B30FD9C4199}"/>
    <cellStyle name="제목 1 5 6" xfId="10580" xr:uid="{00000000-0005-0000-0000-0000686B0000}"/>
    <cellStyle name="제목 1 5 6 2" xfId="42303" xr:uid="{C4F60919-2EB3-4220-B4B3-07DBBB5EA19E}"/>
    <cellStyle name="제목 1 5 7" xfId="34523" xr:uid="{8A6B267B-7EE0-4B56-B640-A937BF68D928}"/>
    <cellStyle name="제목 1 5 8" xfId="35198" xr:uid="{72F04212-E273-4DFF-A3BF-0D5C9CF10319}"/>
    <cellStyle name="제목 1 6" xfId="1510" xr:uid="{00000000-0005-0000-0000-0000696B0000}"/>
    <cellStyle name="제목 1 6 2" xfId="1511" xr:uid="{00000000-0005-0000-0000-00006A6B0000}"/>
    <cellStyle name="제목 1 6 2 2" xfId="4034" xr:uid="{00000000-0005-0000-0000-00006B6B0000}"/>
    <cellStyle name="제목 1 6 2 2 2" xfId="15004" xr:uid="{00000000-0005-0000-0000-00006C6B0000}"/>
    <cellStyle name="제목 1 6 2 2 2 2" xfId="30056" xr:uid="{00000000-0005-0000-0000-00006D6B0000}"/>
    <cellStyle name="제목 1 6 2 2 2 3" xfId="26504" xr:uid="{00000000-0005-0000-0000-00006E6B0000}"/>
    <cellStyle name="제목 1 6 2 2 3" xfId="10008" xr:uid="{00000000-0005-0000-0000-00006F6B0000}"/>
    <cellStyle name="제목 1 6 2 2 4" xfId="37473" xr:uid="{00573366-8113-4FD0-99E7-A0730D30DD94}"/>
    <cellStyle name="제목 1 6 2 3" xfId="5891" xr:uid="{00000000-0005-0000-0000-0000706B0000}"/>
    <cellStyle name="제목 1 6 2 4" xfId="34526" xr:uid="{E981FA62-A238-4190-805C-AAF967C2EBEA}"/>
    <cellStyle name="제목 1 6 3" xfId="4033" xr:uid="{00000000-0005-0000-0000-0000716B0000}"/>
    <cellStyle name="제목 1 6 3 2" xfId="15003" xr:uid="{00000000-0005-0000-0000-0000726B0000}"/>
    <cellStyle name="제목 1 6 3 2 2" xfId="30055" xr:uid="{00000000-0005-0000-0000-0000736B0000}"/>
    <cellStyle name="제목 1 6 3 2 3" xfId="26505" xr:uid="{00000000-0005-0000-0000-0000746B0000}"/>
    <cellStyle name="제목 1 6 3 3" xfId="10009" xr:uid="{00000000-0005-0000-0000-0000756B0000}"/>
    <cellStyle name="제목 1 6 3 4" xfId="37474" xr:uid="{C7718E6B-907A-4838-8F35-339A34B3D091}"/>
    <cellStyle name="제목 1 6 4" xfId="5890" xr:uid="{00000000-0005-0000-0000-0000766B0000}"/>
    <cellStyle name="제목 1 6 5" xfId="34525" xr:uid="{19F02236-BFE5-4F59-9114-22855FA90B34}"/>
    <cellStyle name="제목 1 7" xfId="1512" xr:uid="{00000000-0005-0000-0000-0000776B0000}"/>
    <cellStyle name="제목 1 7 2" xfId="1513" xr:uid="{00000000-0005-0000-0000-0000786B0000}"/>
    <cellStyle name="제목 1 7 2 2" xfId="4036" xr:uid="{00000000-0005-0000-0000-0000796B0000}"/>
    <cellStyle name="제목 1 7 2 2 2" xfId="15006" xr:uid="{00000000-0005-0000-0000-00007A6B0000}"/>
    <cellStyle name="제목 1 7 2 2 2 2" xfId="30058" xr:uid="{00000000-0005-0000-0000-00007B6B0000}"/>
    <cellStyle name="제목 1 7 2 2 2 3" xfId="26506" xr:uid="{00000000-0005-0000-0000-00007C6B0000}"/>
    <cellStyle name="제목 1 7 2 2 3" xfId="10010" xr:uid="{00000000-0005-0000-0000-00007D6B0000}"/>
    <cellStyle name="제목 1 7 2 2 4" xfId="37475" xr:uid="{9E4999B8-6650-4E5B-940B-A09386D054F8}"/>
    <cellStyle name="제목 1 7 2 3" xfId="5893" xr:uid="{00000000-0005-0000-0000-00007E6B0000}"/>
    <cellStyle name="제목 1 7 2 4" xfId="34528" xr:uid="{B6F1802F-90CF-4940-9C70-0086BEB91D7B}"/>
    <cellStyle name="제목 1 7 3" xfId="4035" xr:uid="{00000000-0005-0000-0000-00007F6B0000}"/>
    <cellStyle name="제목 1 7 3 2" xfId="15005" xr:uid="{00000000-0005-0000-0000-0000806B0000}"/>
    <cellStyle name="제목 1 7 3 2 2" xfId="30057" xr:uid="{00000000-0005-0000-0000-0000816B0000}"/>
    <cellStyle name="제목 1 7 3 2 3" xfId="26507" xr:uid="{00000000-0005-0000-0000-0000826B0000}"/>
    <cellStyle name="제목 1 7 3 3" xfId="10011" xr:uid="{00000000-0005-0000-0000-0000836B0000}"/>
    <cellStyle name="제목 1 7 3 4" xfId="37476" xr:uid="{1FFE2F2B-0871-4773-996D-788080111743}"/>
    <cellStyle name="제목 1 7 4" xfId="5892" xr:uid="{00000000-0005-0000-0000-0000846B0000}"/>
    <cellStyle name="제목 1 7 5" xfId="34527" xr:uid="{EFE76E11-F51E-4BC1-B9FC-A30982226754}"/>
    <cellStyle name="제목 1 8" xfId="1514" xr:uid="{00000000-0005-0000-0000-0000856B0000}"/>
    <cellStyle name="제목 1 8 2" xfId="1515" xr:uid="{00000000-0005-0000-0000-0000866B0000}"/>
    <cellStyle name="제목 1 8 2 2" xfId="4038" xr:uid="{00000000-0005-0000-0000-0000876B0000}"/>
    <cellStyle name="제목 1 8 2 2 2" xfId="15008" xr:uid="{00000000-0005-0000-0000-0000886B0000}"/>
    <cellStyle name="제목 1 8 2 2 2 2" xfId="30060" xr:uid="{00000000-0005-0000-0000-0000896B0000}"/>
    <cellStyle name="제목 1 8 2 2 2 3" xfId="26508" xr:uid="{00000000-0005-0000-0000-00008A6B0000}"/>
    <cellStyle name="제목 1 8 2 2 3" xfId="10012" xr:uid="{00000000-0005-0000-0000-00008B6B0000}"/>
    <cellStyle name="제목 1 8 2 2 4" xfId="37477" xr:uid="{5B2AD953-54E0-4477-94E7-F2DEF3B322C4}"/>
    <cellStyle name="제목 1 8 2 3" xfId="5895" xr:uid="{00000000-0005-0000-0000-00008C6B0000}"/>
    <cellStyle name="제목 1 8 2 4" xfId="34530" xr:uid="{A16044C5-B786-4423-BC89-FCB5B2C23700}"/>
    <cellStyle name="제목 1 8 3" xfId="4037" xr:uid="{00000000-0005-0000-0000-00008D6B0000}"/>
    <cellStyle name="제목 1 8 3 2" xfId="15007" xr:uid="{00000000-0005-0000-0000-00008E6B0000}"/>
    <cellStyle name="제목 1 8 3 2 2" xfId="30059" xr:uid="{00000000-0005-0000-0000-00008F6B0000}"/>
    <cellStyle name="제목 1 8 3 2 3" xfId="26509" xr:uid="{00000000-0005-0000-0000-0000906B0000}"/>
    <cellStyle name="제목 1 8 3 3" xfId="10013" xr:uid="{00000000-0005-0000-0000-0000916B0000}"/>
    <cellStyle name="제목 1 8 3 4" xfId="37478" xr:uid="{E60F1D89-5C6F-4B76-9F08-62E2768BECE1}"/>
    <cellStyle name="제목 1 8 4" xfId="5894" xr:uid="{00000000-0005-0000-0000-0000926B0000}"/>
    <cellStyle name="제목 1 8 5" xfId="34529" xr:uid="{64D33A11-B4B0-4F1E-B270-7D6148CAA8FA}"/>
    <cellStyle name="제목 1 9" xfId="1516" xr:uid="{00000000-0005-0000-0000-0000936B0000}"/>
    <cellStyle name="제목 1 9 2" xfId="4039" xr:uid="{00000000-0005-0000-0000-0000946B0000}"/>
    <cellStyle name="제목 1 9 2 2" xfId="15009" xr:uid="{00000000-0005-0000-0000-0000956B0000}"/>
    <cellStyle name="제목 1 9 2 2 2" xfId="30061" xr:uid="{00000000-0005-0000-0000-0000966B0000}"/>
    <cellStyle name="제목 1 9 2 2 3" xfId="26510" xr:uid="{00000000-0005-0000-0000-0000976B0000}"/>
    <cellStyle name="제목 1 9 2 3" xfId="10014" xr:uid="{00000000-0005-0000-0000-0000986B0000}"/>
    <cellStyle name="제목 1 9 2 4" xfId="37479" xr:uid="{5BC533BB-59EB-4280-82A8-42A1DA8CB18A}"/>
    <cellStyle name="제목 1 9 3" xfId="5896" xr:uid="{00000000-0005-0000-0000-0000996B0000}"/>
    <cellStyle name="제목 1 9 4" xfId="34531" xr:uid="{7F82DD13-462C-4F68-93C4-667783B9D5F4}"/>
    <cellStyle name="제목 10" xfId="1517" xr:uid="{00000000-0005-0000-0000-00009A6B0000}"/>
    <cellStyle name="제목 10 2" xfId="1518" xr:uid="{00000000-0005-0000-0000-00009B6B0000}"/>
    <cellStyle name="제목 10 2 2" xfId="4041" xr:uid="{00000000-0005-0000-0000-00009C6B0000}"/>
    <cellStyle name="제목 10 2 2 2" xfId="15011" xr:uid="{00000000-0005-0000-0000-00009D6B0000}"/>
    <cellStyle name="제목 10 2 2 2 2" xfId="30063" xr:uid="{00000000-0005-0000-0000-00009E6B0000}"/>
    <cellStyle name="제목 10 2 2 2 3" xfId="26511" xr:uid="{00000000-0005-0000-0000-00009F6B0000}"/>
    <cellStyle name="제목 10 2 2 3" xfId="10015" xr:uid="{00000000-0005-0000-0000-0000A06B0000}"/>
    <cellStyle name="제목 10 2 2 4" xfId="37482" xr:uid="{55A90876-518F-4408-AE78-C6740C877BEA}"/>
    <cellStyle name="제목 10 2 3" xfId="5898" xr:uid="{00000000-0005-0000-0000-0000A16B0000}"/>
    <cellStyle name="제목 10 2 3 2" xfId="16030" xr:uid="{00000000-0005-0000-0000-0000A26B0000}"/>
    <cellStyle name="제목 10 2 3 2 2" xfId="30431" xr:uid="{00000000-0005-0000-0000-0000A36B0000}"/>
    <cellStyle name="제목 10 2 3 2 3" xfId="26512" xr:uid="{00000000-0005-0000-0000-0000A46B0000}"/>
    <cellStyle name="제목 10 2 3 3" xfId="10016" xr:uid="{00000000-0005-0000-0000-0000A56B0000}"/>
    <cellStyle name="제목 10 2 3 4" xfId="37483" xr:uid="{9156C99A-0B39-4910-8C6D-459283C0BFD6}"/>
    <cellStyle name="제목 10 2 4" xfId="34533" xr:uid="{BB83A1FC-7BFA-4269-81F2-69A62E3A7836}"/>
    <cellStyle name="제목 10 3" xfId="4040" xr:uid="{00000000-0005-0000-0000-0000A66B0000}"/>
    <cellStyle name="제목 10 3 2" xfId="15010" xr:uid="{00000000-0005-0000-0000-0000A76B0000}"/>
    <cellStyle name="제목 10 3 2 2" xfId="30062" xr:uid="{00000000-0005-0000-0000-0000A86B0000}"/>
    <cellStyle name="제목 10 3 2 3" xfId="26513" xr:uid="{00000000-0005-0000-0000-0000A96B0000}"/>
    <cellStyle name="제목 10 3 3" xfId="10017" xr:uid="{00000000-0005-0000-0000-0000AA6B0000}"/>
    <cellStyle name="제목 10 3 4" xfId="37484" xr:uid="{B8B314D0-A293-4747-93EE-780AAC40B4CD}"/>
    <cellStyle name="제목 10 4" xfId="5897" xr:uid="{00000000-0005-0000-0000-0000AB6B0000}"/>
    <cellStyle name="제목 10 4 2" xfId="16029" xr:uid="{00000000-0005-0000-0000-0000AC6B0000}"/>
    <cellStyle name="제목 10 4 2 2" xfId="30430" xr:uid="{00000000-0005-0000-0000-0000AD6B0000}"/>
    <cellStyle name="제목 10 4 2 3" xfId="26514" xr:uid="{00000000-0005-0000-0000-0000AE6B0000}"/>
    <cellStyle name="제목 10 4 3" xfId="10018" xr:uid="{00000000-0005-0000-0000-0000AF6B0000}"/>
    <cellStyle name="제목 10 4 4" xfId="37485" xr:uid="{2035CDC2-3DDF-4292-9B37-744C50419149}"/>
    <cellStyle name="제목 10 5" xfId="34532" xr:uid="{4DB0E1A7-0337-48AF-BCA8-8732CDEBEA8D}"/>
    <cellStyle name="제목 11" xfId="1519" xr:uid="{00000000-0005-0000-0000-0000B06B0000}"/>
    <cellStyle name="제목 11 2" xfId="1520" xr:uid="{00000000-0005-0000-0000-0000B16B0000}"/>
    <cellStyle name="제목 11 2 2" xfId="4043" xr:uid="{00000000-0005-0000-0000-0000B26B0000}"/>
    <cellStyle name="제목 11 2 2 2" xfId="15013" xr:uid="{00000000-0005-0000-0000-0000B36B0000}"/>
    <cellStyle name="제목 11 2 2 2 2" xfId="30065" xr:uid="{00000000-0005-0000-0000-0000B46B0000}"/>
    <cellStyle name="제목 11 2 2 2 3" xfId="26515" xr:uid="{00000000-0005-0000-0000-0000B56B0000}"/>
    <cellStyle name="제목 11 2 2 3" xfId="10019" xr:uid="{00000000-0005-0000-0000-0000B66B0000}"/>
    <cellStyle name="제목 11 2 2 4" xfId="37486" xr:uid="{A6DC6AAB-5404-4848-9C44-30CE3D22AE05}"/>
    <cellStyle name="제목 11 2 3" xfId="5900" xr:uid="{00000000-0005-0000-0000-0000B76B0000}"/>
    <cellStyle name="제목 11 2 3 2" xfId="16032" xr:uid="{00000000-0005-0000-0000-0000B86B0000}"/>
    <cellStyle name="제목 11 2 3 2 2" xfId="30433" xr:uid="{00000000-0005-0000-0000-0000B96B0000}"/>
    <cellStyle name="제목 11 2 3 2 3" xfId="26516" xr:uid="{00000000-0005-0000-0000-0000BA6B0000}"/>
    <cellStyle name="제목 11 2 3 3" xfId="10020" xr:uid="{00000000-0005-0000-0000-0000BB6B0000}"/>
    <cellStyle name="제목 11 2 3 4" xfId="37487" xr:uid="{4C7044E5-E0BD-4A07-B1ED-DDA3AF4268D6}"/>
    <cellStyle name="제목 11 2 4" xfId="34535" xr:uid="{5011E023-F235-42AD-8B7C-85F53873C419}"/>
    <cellStyle name="제목 11 3" xfId="4042" xr:uid="{00000000-0005-0000-0000-0000BC6B0000}"/>
    <cellStyle name="제목 11 3 2" xfId="15012" xr:uid="{00000000-0005-0000-0000-0000BD6B0000}"/>
    <cellStyle name="제목 11 3 2 2" xfId="30064" xr:uid="{00000000-0005-0000-0000-0000BE6B0000}"/>
    <cellStyle name="제목 11 3 2 3" xfId="26517" xr:uid="{00000000-0005-0000-0000-0000BF6B0000}"/>
    <cellStyle name="제목 11 3 3" xfId="10021" xr:uid="{00000000-0005-0000-0000-0000C06B0000}"/>
    <cellStyle name="제목 11 3 4" xfId="37488" xr:uid="{09FBFED2-77C3-4BED-B9BE-76D2C047F7FD}"/>
    <cellStyle name="제목 11 4" xfId="5899" xr:uid="{00000000-0005-0000-0000-0000C16B0000}"/>
    <cellStyle name="제목 11 4 2" xfId="16031" xr:uid="{00000000-0005-0000-0000-0000C26B0000}"/>
    <cellStyle name="제목 11 4 2 2" xfId="30432" xr:uid="{00000000-0005-0000-0000-0000C36B0000}"/>
    <cellStyle name="제목 11 4 2 3" xfId="26518" xr:uid="{00000000-0005-0000-0000-0000C46B0000}"/>
    <cellStyle name="제목 11 4 3" xfId="10022" xr:uid="{00000000-0005-0000-0000-0000C56B0000}"/>
    <cellStyle name="제목 11 4 4" xfId="37489" xr:uid="{A36C8C5F-E892-42DF-8845-C750D780F824}"/>
    <cellStyle name="제목 11 5" xfId="34534" xr:uid="{3940D49A-FCB8-47FB-9C3E-665AA3BAF988}"/>
    <cellStyle name="제목 12" xfId="1521" xr:uid="{00000000-0005-0000-0000-0000C66B0000}"/>
    <cellStyle name="제목 12 2" xfId="4044" xr:uid="{00000000-0005-0000-0000-0000C76B0000}"/>
    <cellStyle name="제목 12 2 2" xfId="15014" xr:uid="{00000000-0005-0000-0000-0000C86B0000}"/>
    <cellStyle name="제목 12 2 2 2" xfId="30066" xr:uid="{00000000-0005-0000-0000-0000C96B0000}"/>
    <cellStyle name="제목 12 2 2 3" xfId="26519" xr:uid="{00000000-0005-0000-0000-0000CA6B0000}"/>
    <cellStyle name="제목 12 2 3" xfId="10023" xr:uid="{00000000-0005-0000-0000-0000CB6B0000}"/>
    <cellStyle name="제목 12 2 4" xfId="37490" xr:uid="{540E4806-A19C-4CAE-AA21-684449339D55}"/>
    <cellStyle name="제목 12 3" xfId="5901" xr:uid="{00000000-0005-0000-0000-0000CC6B0000}"/>
    <cellStyle name="제목 12 3 2" xfId="16033" xr:uid="{00000000-0005-0000-0000-0000CD6B0000}"/>
    <cellStyle name="제목 12 3 2 2" xfId="30434" xr:uid="{00000000-0005-0000-0000-0000CE6B0000}"/>
    <cellStyle name="제목 12 3 2 3" xfId="26520" xr:uid="{00000000-0005-0000-0000-0000CF6B0000}"/>
    <cellStyle name="제목 12 3 3" xfId="10024" xr:uid="{00000000-0005-0000-0000-0000D06B0000}"/>
    <cellStyle name="제목 12 3 4" xfId="37491" xr:uid="{BC9EDFBA-1B3C-47CB-A3BC-DDF5A56EDC81}"/>
    <cellStyle name="제목 12 4" xfId="34536" xr:uid="{C9FFB725-FFDB-417B-B3F1-4AD60A41C814}"/>
    <cellStyle name="제목 13" xfId="1522" xr:uid="{00000000-0005-0000-0000-0000D16B0000}"/>
    <cellStyle name="제목 13 2" xfId="4045" xr:uid="{00000000-0005-0000-0000-0000D26B0000}"/>
    <cellStyle name="제목 13 2 2" xfId="15015" xr:uid="{00000000-0005-0000-0000-0000D36B0000}"/>
    <cellStyle name="제목 13 2 2 2" xfId="30067" xr:uid="{00000000-0005-0000-0000-0000D46B0000}"/>
    <cellStyle name="제목 13 2 2 3" xfId="26521" xr:uid="{00000000-0005-0000-0000-0000D56B0000}"/>
    <cellStyle name="제목 13 2 3" xfId="10025" xr:uid="{00000000-0005-0000-0000-0000D66B0000}"/>
    <cellStyle name="제목 13 2 4" xfId="37492" xr:uid="{791C4F6F-B443-4507-9E22-0AF7806306EA}"/>
    <cellStyle name="제목 13 3" xfId="5902" xr:uid="{00000000-0005-0000-0000-0000D76B0000}"/>
    <cellStyle name="제목 13 3 2" xfId="16034" xr:uid="{00000000-0005-0000-0000-0000D86B0000}"/>
    <cellStyle name="제목 13 3 2 2" xfId="30435" xr:uid="{00000000-0005-0000-0000-0000D96B0000}"/>
    <cellStyle name="제목 13 3 2 3" xfId="26522" xr:uid="{00000000-0005-0000-0000-0000DA6B0000}"/>
    <cellStyle name="제목 13 3 3" xfId="10026" xr:uid="{00000000-0005-0000-0000-0000DB6B0000}"/>
    <cellStyle name="제목 13 3 4" xfId="37493" xr:uid="{01ADB7D2-DE46-4F64-9FC9-633ACDB4EA76}"/>
    <cellStyle name="제목 13 4" xfId="34537" xr:uid="{6EA7BEA4-75B2-404C-9C31-3EB7A31EAF03}"/>
    <cellStyle name="제목 14" xfId="1523" xr:uid="{00000000-0005-0000-0000-0000DC6B0000}"/>
    <cellStyle name="제목 14 2" xfId="4046" xr:uid="{00000000-0005-0000-0000-0000DD6B0000}"/>
    <cellStyle name="제목 14 2 2" xfId="15016" xr:uid="{00000000-0005-0000-0000-0000DE6B0000}"/>
    <cellStyle name="제목 14 2 2 2" xfId="30068" xr:uid="{00000000-0005-0000-0000-0000DF6B0000}"/>
    <cellStyle name="제목 14 2 2 3" xfId="26523" xr:uid="{00000000-0005-0000-0000-0000E06B0000}"/>
    <cellStyle name="제목 14 2 3" xfId="10027" xr:uid="{00000000-0005-0000-0000-0000E16B0000}"/>
    <cellStyle name="제목 14 2 4" xfId="37495" xr:uid="{87587FBC-B3D3-41B1-A287-08D3EC0AA1FA}"/>
    <cellStyle name="제목 14 3" xfId="5903" xr:uid="{00000000-0005-0000-0000-0000E26B0000}"/>
    <cellStyle name="제목 14 3 2" xfId="16035" xr:uid="{00000000-0005-0000-0000-0000E36B0000}"/>
    <cellStyle name="제목 14 3 2 2" xfId="30436" xr:uid="{00000000-0005-0000-0000-0000E46B0000}"/>
    <cellStyle name="제목 14 3 2 3" xfId="26524" xr:uid="{00000000-0005-0000-0000-0000E56B0000}"/>
    <cellStyle name="제목 14 3 3" xfId="10028" xr:uid="{00000000-0005-0000-0000-0000E66B0000}"/>
    <cellStyle name="제목 14 3 4" xfId="37496" xr:uid="{4098EBC4-C761-44A8-949D-7E79B8701FE0}"/>
    <cellStyle name="제목 14 4" xfId="34538" xr:uid="{170E3090-6BFE-4033-82E7-E94CE1DE9468}"/>
    <cellStyle name="제목 15" xfId="1524" xr:uid="{00000000-0005-0000-0000-0000E76B0000}"/>
    <cellStyle name="제목 15 2" xfId="4047" xr:uid="{00000000-0005-0000-0000-0000E86B0000}"/>
    <cellStyle name="제목 15 2 2" xfId="15017" xr:uid="{00000000-0005-0000-0000-0000E96B0000}"/>
    <cellStyle name="제목 15 2 2 2" xfId="30069" xr:uid="{00000000-0005-0000-0000-0000EA6B0000}"/>
    <cellStyle name="제목 15 2 2 3" xfId="26525" xr:uid="{00000000-0005-0000-0000-0000EB6B0000}"/>
    <cellStyle name="제목 15 2 3" xfId="10029" xr:uid="{00000000-0005-0000-0000-0000EC6B0000}"/>
    <cellStyle name="제목 15 2 4" xfId="37497" xr:uid="{0D54669B-D8BC-499E-9B5F-1FD40F0AE70E}"/>
    <cellStyle name="제목 15 3" xfId="5904" xr:uid="{00000000-0005-0000-0000-0000ED6B0000}"/>
    <cellStyle name="제목 15 3 2" xfId="16036" xr:uid="{00000000-0005-0000-0000-0000EE6B0000}"/>
    <cellStyle name="제목 15 3 2 2" xfId="30437" xr:uid="{00000000-0005-0000-0000-0000EF6B0000}"/>
    <cellStyle name="제목 15 3 2 3" xfId="26526" xr:uid="{00000000-0005-0000-0000-0000F06B0000}"/>
    <cellStyle name="제목 15 3 3" xfId="10030" xr:uid="{00000000-0005-0000-0000-0000F16B0000}"/>
    <cellStyle name="제목 15 3 4" xfId="37498" xr:uid="{A4845954-161E-48F3-81E7-0D36C0F17F7D}"/>
    <cellStyle name="제목 15 4" xfId="34539" xr:uid="{500868BD-2A89-4859-BC74-9FAFED5B972F}"/>
    <cellStyle name="제목 16" xfId="1525" xr:uid="{00000000-0005-0000-0000-0000F26B0000}"/>
    <cellStyle name="제목 16 2" xfId="4048" xr:uid="{00000000-0005-0000-0000-0000F36B0000}"/>
    <cellStyle name="제목 16 2 2" xfId="15018" xr:uid="{00000000-0005-0000-0000-0000F46B0000}"/>
    <cellStyle name="제목 16 2 2 2" xfId="30070" xr:uid="{00000000-0005-0000-0000-0000F56B0000}"/>
    <cellStyle name="제목 16 2 2 3" xfId="26527" xr:uid="{00000000-0005-0000-0000-0000F66B0000}"/>
    <cellStyle name="제목 16 2 3" xfId="10031" xr:uid="{00000000-0005-0000-0000-0000F76B0000}"/>
    <cellStyle name="제목 16 2 4" xfId="37499" xr:uid="{702ACAE1-BA9D-4A42-9789-1ED41C3BFF25}"/>
    <cellStyle name="제목 16 3" xfId="5905" xr:uid="{00000000-0005-0000-0000-0000F86B0000}"/>
    <cellStyle name="제목 16 3 2" xfId="16037" xr:uid="{00000000-0005-0000-0000-0000F96B0000}"/>
    <cellStyle name="제목 16 3 2 2" xfId="30438" xr:uid="{00000000-0005-0000-0000-0000FA6B0000}"/>
    <cellStyle name="제목 16 3 2 3" xfId="26528" xr:uid="{00000000-0005-0000-0000-0000FB6B0000}"/>
    <cellStyle name="제목 16 3 3" xfId="10032" xr:uid="{00000000-0005-0000-0000-0000FC6B0000}"/>
    <cellStyle name="제목 16 3 4" xfId="37500" xr:uid="{13FFE2E3-EF5D-41B9-A6D0-7E026E10560A}"/>
    <cellStyle name="제목 16 4" xfId="34540" xr:uid="{EB0AB422-E6D5-4683-BDB7-7666804FC474}"/>
    <cellStyle name="제목 17" xfId="1526" xr:uid="{00000000-0005-0000-0000-0000FD6B0000}"/>
    <cellStyle name="제목 17 2" xfId="4049" xr:uid="{00000000-0005-0000-0000-0000FE6B0000}"/>
    <cellStyle name="제목 17 2 2" xfId="15019" xr:uid="{00000000-0005-0000-0000-0000FF6B0000}"/>
    <cellStyle name="제목 17 2 2 2" xfId="30071" xr:uid="{00000000-0005-0000-0000-0000006C0000}"/>
    <cellStyle name="제목 17 2 2 3" xfId="26529" xr:uid="{00000000-0005-0000-0000-0000016C0000}"/>
    <cellStyle name="제목 17 2 3" xfId="10033" xr:uid="{00000000-0005-0000-0000-0000026C0000}"/>
    <cellStyle name="제목 17 2 4" xfId="37501" xr:uid="{D695BD88-E51B-4437-9B48-53D575B02622}"/>
    <cellStyle name="제목 17 3" xfId="5906" xr:uid="{00000000-0005-0000-0000-0000036C0000}"/>
    <cellStyle name="제목 17 3 2" xfId="16038" xr:uid="{00000000-0005-0000-0000-0000046C0000}"/>
    <cellStyle name="제목 17 3 2 2" xfId="30439" xr:uid="{00000000-0005-0000-0000-0000056C0000}"/>
    <cellStyle name="제목 17 3 2 3" xfId="26530" xr:uid="{00000000-0005-0000-0000-0000066C0000}"/>
    <cellStyle name="제목 17 3 3" xfId="10034" xr:uid="{00000000-0005-0000-0000-0000076C0000}"/>
    <cellStyle name="제목 17 3 4" xfId="37502" xr:uid="{28A8A962-B4B3-4B3E-B9D0-8E51DD95A2BC}"/>
    <cellStyle name="제목 17 4" xfId="34541" xr:uid="{748362C9-7D9A-4285-A9DE-A0546D6C682D}"/>
    <cellStyle name="제목 18" xfId="1527" xr:uid="{00000000-0005-0000-0000-0000086C0000}"/>
    <cellStyle name="제목 18 2" xfId="4050" xr:uid="{00000000-0005-0000-0000-0000096C0000}"/>
    <cellStyle name="제목 18 2 2" xfId="15020" xr:uid="{00000000-0005-0000-0000-00000A6C0000}"/>
    <cellStyle name="제목 18 2 2 2" xfId="30072" xr:uid="{00000000-0005-0000-0000-00000B6C0000}"/>
    <cellStyle name="제목 18 2 2 3" xfId="26531" xr:uid="{00000000-0005-0000-0000-00000C6C0000}"/>
    <cellStyle name="제목 18 2 3" xfId="10035" xr:uid="{00000000-0005-0000-0000-00000D6C0000}"/>
    <cellStyle name="제목 18 2 4" xfId="37504" xr:uid="{CEDC8CD0-44DA-4A99-87C3-CF09EBE63708}"/>
    <cellStyle name="제목 18 3" xfId="5907" xr:uid="{00000000-0005-0000-0000-00000E6C0000}"/>
    <cellStyle name="제목 18 3 2" xfId="16039" xr:uid="{00000000-0005-0000-0000-00000F6C0000}"/>
    <cellStyle name="제목 18 3 2 2" xfId="30440" xr:uid="{00000000-0005-0000-0000-0000106C0000}"/>
    <cellStyle name="제목 18 3 2 3" xfId="26532" xr:uid="{00000000-0005-0000-0000-0000116C0000}"/>
    <cellStyle name="제목 18 3 3" xfId="10036" xr:uid="{00000000-0005-0000-0000-0000126C0000}"/>
    <cellStyle name="제목 18 3 4" xfId="37505" xr:uid="{340D2CE8-65BA-47BE-83AA-3776D037DE52}"/>
    <cellStyle name="제목 18 4" xfId="34542" xr:uid="{2AC0F310-08C8-4780-B6E3-9A4E1915E63C}"/>
    <cellStyle name="제목 19" xfId="1528" xr:uid="{00000000-0005-0000-0000-0000136C0000}"/>
    <cellStyle name="제목 19 2" xfId="4051" xr:uid="{00000000-0005-0000-0000-0000146C0000}"/>
    <cellStyle name="제목 19 2 2" xfId="15021" xr:uid="{00000000-0005-0000-0000-0000156C0000}"/>
    <cellStyle name="제목 19 2 2 2" xfId="30073" xr:uid="{00000000-0005-0000-0000-0000166C0000}"/>
    <cellStyle name="제목 19 2 2 3" xfId="26533" xr:uid="{00000000-0005-0000-0000-0000176C0000}"/>
    <cellStyle name="제목 19 2 3" xfId="10037" xr:uid="{00000000-0005-0000-0000-0000186C0000}"/>
    <cellStyle name="제목 19 2 4" xfId="37507" xr:uid="{1693F416-2D78-4187-8F1D-C8C54EA4EAA4}"/>
    <cellStyle name="제목 19 3" xfId="5908" xr:uid="{00000000-0005-0000-0000-0000196C0000}"/>
    <cellStyle name="제목 19 3 2" xfId="16040" xr:uid="{00000000-0005-0000-0000-00001A6C0000}"/>
    <cellStyle name="제목 19 3 2 2" xfId="30441" xr:uid="{00000000-0005-0000-0000-00001B6C0000}"/>
    <cellStyle name="제목 19 3 2 3" xfId="26534" xr:uid="{00000000-0005-0000-0000-00001C6C0000}"/>
    <cellStyle name="제목 19 3 3" xfId="10038" xr:uid="{00000000-0005-0000-0000-00001D6C0000}"/>
    <cellStyle name="제목 19 3 4" xfId="37508" xr:uid="{12B76219-9592-41DC-8250-6D0A6DE303CD}"/>
    <cellStyle name="제목 19 4" xfId="34543" xr:uid="{26126E37-2272-4370-8DBF-4C5AE77AEEBB}"/>
    <cellStyle name="제목 2 10" xfId="1530" xr:uid="{00000000-0005-0000-0000-00001E6C0000}"/>
    <cellStyle name="제목 2 10 2" xfId="4053" xr:uid="{00000000-0005-0000-0000-00001F6C0000}"/>
    <cellStyle name="제목 2 10 2 2" xfId="15023" xr:uid="{00000000-0005-0000-0000-0000206C0000}"/>
    <cellStyle name="제목 2 10 2 2 2" xfId="30074" xr:uid="{00000000-0005-0000-0000-0000216C0000}"/>
    <cellStyle name="제목 2 10 2 2 3" xfId="26536" xr:uid="{00000000-0005-0000-0000-0000226C0000}"/>
    <cellStyle name="제목 2 10 2 3" xfId="10040" xr:uid="{00000000-0005-0000-0000-0000236C0000}"/>
    <cellStyle name="제목 2 10 2 4" xfId="37510" xr:uid="{486BA606-0632-4B83-8037-C01DFBCB156E}"/>
    <cellStyle name="제목 2 10 3" xfId="5909" xr:uid="{00000000-0005-0000-0000-0000246C0000}"/>
    <cellStyle name="제목 2 10 4" xfId="34544" xr:uid="{F277C1B9-9B38-4F1E-951B-A70EF5E9FEB1}"/>
    <cellStyle name="제목 2 11" xfId="1531" xr:uid="{00000000-0005-0000-0000-0000256C0000}"/>
    <cellStyle name="제목 2 11 2" xfId="4054" xr:uid="{00000000-0005-0000-0000-0000266C0000}"/>
    <cellStyle name="제목 2 11 2 2" xfId="15024" xr:uid="{00000000-0005-0000-0000-0000276C0000}"/>
    <cellStyle name="제목 2 11 2 2 2" xfId="30075" xr:uid="{00000000-0005-0000-0000-0000286C0000}"/>
    <cellStyle name="제목 2 11 2 2 3" xfId="26537" xr:uid="{00000000-0005-0000-0000-0000296C0000}"/>
    <cellStyle name="제목 2 11 2 3" xfId="10041" xr:uid="{00000000-0005-0000-0000-00002A6C0000}"/>
    <cellStyle name="제목 2 11 2 4" xfId="37511" xr:uid="{A0F0991B-4E4C-45B8-B945-D44B478CFA1C}"/>
    <cellStyle name="제목 2 11 3" xfId="5910" xr:uid="{00000000-0005-0000-0000-00002B6C0000}"/>
    <cellStyle name="제목 2 11 4" xfId="34545" xr:uid="{6D880094-5574-4EE2-B3B7-F5E3716F07F2}"/>
    <cellStyle name="제목 2 12" xfId="1532" xr:uid="{00000000-0005-0000-0000-00002C6C0000}"/>
    <cellStyle name="제목 2 12 2" xfId="4055" xr:uid="{00000000-0005-0000-0000-00002D6C0000}"/>
    <cellStyle name="제목 2 12 2 2" xfId="15025" xr:uid="{00000000-0005-0000-0000-00002E6C0000}"/>
    <cellStyle name="제목 2 12 2 2 2" xfId="30076" xr:uid="{00000000-0005-0000-0000-00002F6C0000}"/>
    <cellStyle name="제목 2 12 2 2 3" xfId="26538" xr:uid="{00000000-0005-0000-0000-0000306C0000}"/>
    <cellStyle name="제목 2 12 2 3" xfId="10042" xr:uid="{00000000-0005-0000-0000-0000316C0000}"/>
    <cellStyle name="제목 2 12 2 4" xfId="37512" xr:uid="{2D648E62-FA82-429F-AD7F-EF2E9AC7937D}"/>
    <cellStyle name="제목 2 12 3" xfId="5911" xr:uid="{00000000-0005-0000-0000-0000326C0000}"/>
    <cellStyle name="제목 2 12 4" xfId="34546" xr:uid="{D3B71A66-4D03-463E-8F45-6F27452047C7}"/>
    <cellStyle name="제목 2 13" xfId="1533" xr:uid="{00000000-0005-0000-0000-0000336C0000}"/>
    <cellStyle name="제목 2 13 2" xfId="4056" xr:uid="{00000000-0005-0000-0000-0000346C0000}"/>
    <cellStyle name="제목 2 13 2 2" xfId="15026" xr:uid="{00000000-0005-0000-0000-0000356C0000}"/>
    <cellStyle name="제목 2 13 2 2 2" xfId="30077" xr:uid="{00000000-0005-0000-0000-0000366C0000}"/>
    <cellStyle name="제목 2 13 2 2 3" xfId="26539" xr:uid="{00000000-0005-0000-0000-0000376C0000}"/>
    <cellStyle name="제목 2 13 2 3" xfId="10043" xr:uid="{00000000-0005-0000-0000-0000386C0000}"/>
    <cellStyle name="제목 2 13 2 4" xfId="37513" xr:uid="{69FFDAEC-08AD-4CB2-8916-9D5638E6098F}"/>
    <cellStyle name="제목 2 13 3" xfId="5912" xr:uid="{00000000-0005-0000-0000-0000396C0000}"/>
    <cellStyle name="제목 2 13 4" xfId="34547" xr:uid="{CD5BF764-B3A0-4E02-9DCA-1BE890219FED}"/>
    <cellStyle name="제목 2 14" xfId="1534" xr:uid="{00000000-0005-0000-0000-00003A6C0000}"/>
    <cellStyle name="제목 2 14 2" xfId="4057" xr:uid="{00000000-0005-0000-0000-00003B6C0000}"/>
    <cellStyle name="제목 2 14 2 2" xfId="15027" xr:uid="{00000000-0005-0000-0000-00003C6C0000}"/>
    <cellStyle name="제목 2 14 2 2 2" xfId="30078" xr:uid="{00000000-0005-0000-0000-00003D6C0000}"/>
    <cellStyle name="제목 2 14 2 2 3" xfId="26540" xr:uid="{00000000-0005-0000-0000-00003E6C0000}"/>
    <cellStyle name="제목 2 14 2 3" xfId="10044" xr:uid="{00000000-0005-0000-0000-00003F6C0000}"/>
    <cellStyle name="제목 2 14 2 4" xfId="37514" xr:uid="{F9070754-7CC6-400C-8703-B111B1F96A45}"/>
    <cellStyle name="제목 2 14 3" xfId="5913" xr:uid="{00000000-0005-0000-0000-0000406C0000}"/>
    <cellStyle name="제목 2 14 4" xfId="34548" xr:uid="{73575D8C-8FEF-439C-8822-C2EBD8E390C6}"/>
    <cellStyle name="제목 2 15" xfId="1535" xr:uid="{00000000-0005-0000-0000-0000416C0000}"/>
    <cellStyle name="제목 2 15 2" xfId="4058" xr:uid="{00000000-0005-0000-0000-0000426C0000}"/>
    <cellStyle name="제목 2 15 2 2" xfId="15028" xr:uid="{00000000-0005-0000-0000-0000436C0000}"/>
    <cellStyle name="제목 2 15 2 2 2" xfId="30079" xr:uid="{00000000-0005-0000-0000-0000446C0000}"/>
    <cellStyle name="제목 2 15 2 2 3" xfId="26541" xr:uid="{00000000-0005-0000-0000-0000456C0000}"/>
    <cellStyle name="제목 2 15 2 3" xfId="10045" xr:uid="{00000000-0005-0000-0000-0000466C0000}"/>
    <cellStyle name="제목 2 15 2 4" xfId="37515" xr:uid="{4578CBE0-9012-45D8-B2DC-6FE68EA81FEE}"/>
    <cellStyle name="제목 2 15 3" xfId="5914" xr:uid="{00000000-0005-0000-0000-0000476C0000}"/>
    <cellStyle name="제목 2 15 4" xfId="34549" xr:uid="{C63F7A22-D45B-45EC-B4F2-6A26F936B7BB}"/>
    <cellStyle name="제목 2 16" xfId="1536" xr:uid="{00000000-0005-0000-0000-0000486C0000}"/>
    <cellStyle name="제목 2 16 2" xfId="4059" xr:uid="{00000000-0005-0000-0000-0000496C0000}"/>
    <cellStyle name="제목 2 16 2 2" xfId="15029" xr:uid="{00000000-0005-0000-0000-00004A6C0000}"/>
    <cellStyle name="제목 2 16 2 2 2" xfId="30080" xr:uid="{00000000-0005-0000-0000-00004B6C0000}"/>
    <cellStyle name="제목 2 16 2 2 3" xfId="26542" xr:uid="{00000000-0005-0000-0000-00004C6C0000}"/>
    <cellStyle name="제목 2 16 2 3" xfId="10046" xr:uid="{00000000-0005-0000-0000-00004D6C0000}"/>
    <cellStyle name="제목 2 16 2 4" xfId="37516" xr:uid="{C22E818C-CA42-4478-8059-33316AC9559B}"/>
    <cellStyle name="제목 2 16 3" xfId="5915" xr:uid="{00000000-0005-0000-0000-00004E6C0000}"/>
    <cellStyle name="제목 2 16 4" xfId="34550" xr:uid="{BCEF6F9A-6A6F-4025-8D27-117FC7397BE4}"/>
    <cellStyle name="제목 2 17" xfId="1537" xr:uid="{00000000-0005-0000-0000-00004F6C0000}"/>
    <cellStyle name="제목 2 17 2" xfId="4060" xr:uid="{00000000-0005-0000-0000-0000506C0000}"/>
    <cellStyle name="제목 2 17 2 2" xfId="15030" xr:uid="{00000000-0005-0000-0000-0000516C0000}"/>
    <cellStyle name="제목 2 17 2 2 2" xfId="30081" xr:uid="{00000000-0005-0000-0000-0000526C0000}"/>
    <cellStyle name="제목 2 17 2 2 3" xfId="26543" xr:uid="{00000000-0005-0000-0000-0000536C0000}"/>
    <cellStyle name="제목 2 17 2 3" xfId="10047" xr:uid="{00000000-0005-0000-0000-0000546C0000}"/>
    <cellStyle name="제목 2 17 2 4" xfId="37517" xr:uid="{1BC0880F-9ADD-40E4-A048-406EA0AF9094}"/>
    <cellStyle name="제목 2 17 3" xfId="5916" xr:uid="{00000000-0005-0000-0000-0000556C0000}"/>
    <cellStyle name="제목 2 17 4" xfId="34551" xr:uid="{83F4A7FB-E19E-4BD9-9101-7AC284326128}"/>
    <cellStyle name="제목 2 18" xfId="1538" xr:uid="{00000000-0005-0000-0000-0000566C0000}"/>
    <cellStyle name="제목 2 18 2" xfId="4061" xr:uid="{00000000-0005-0000-0000-0000576C0000}"/>
    <cellStyle name="제목 2 18 2 2" xfId="15031" xr:uid="{00000000-0005-0000-0000-0000586C0000}"/>
    <cellStyle name="제목 2 18 2 2 2" xfId="30082" xr:uid="{00000000-0005-0000-0000-0000596C0000}"/>
    <cellStyle name="제목 2 18 2 2 3" xfId="26544" xr:uid="{00000000-0005-0000-0000-00005A6C0000}"/>
    <cellStyle name="제목 2 18 2 3" xfId="10048" xr:uid="{00000000-0005-0000-0000-00005B6C0000}"/>
    <cellStyle name="제목 2 18 2 4" xfId="37518" xr:uid="{99389733-4073-40BE-BDFB-A354C9F5B33C}"/>
    <cellStyle name="제목 2 18 3" xfId="5917" xr:uid="{00000000-0005-0000-0000-00005C6C0000}"/>
    <cellStyle name="제목 2 18 4" xfId="34552" xr:uid="{728DD79D-F64E-4BD0-BFF3-496B8A997D8F}"/>
    <cellStyle name="제목 2 19" xfId="1539" xr:uid="{00000000-0005-0000-0000-00005D6C0000}"/>
    <cellStyle name="제목 2 19 2" xfId="4062" xr:uid="{00000000-0005-0000-0000-00005E6C0000}"/>
    <cellStyle name="제목 2 19 2 2" xfId="15032" xr:uid="{00000000-0005-0000-0000-00005F6C0000}"/>
    <cellStyle name="제목 2 19 2 2 2" xfId="30083" xr:uid="{00000000-0005-0000-0000-0000606C0000}"/>
    <cellStyle name="제목 2 19 2 2 3" xfId="26545" xr:uid="{00000000-0005-0000-0000-0000616C0000}"/>
    <cellStyle name="제목 2 19 2 3" xfId="10050" xr:uid="{00000000-0005-0000-0000-0000626C0000}"/>
    <cellStyle name="제목 2 19 2 4" xfId="37519" xr:uid="{9B060D2A-C6AD-470E-8F48-57EAD81AED14}"/>
    <cellStyle name="제목 2 19 3" xfId="5918" xr:uid="{00000000-0005-0000-0000-0000636C0000}"/>
    <cellStyle name="제목 2 19 4" xfId="34553" xr:uid="{BC57D901-131D-4292-B29D-EDB72C35C8B4}"/>
    <cellStyle name="제목 2 2" xfId="1540" xr:uid="{00000000-0005-0000-0000-0000646C0000}"/>
    <cellStyle name="제목 2 2 2" xfId="4064" xr:uid="{00000000-0005-0000-0000-0000656C0000}"/>
    <cellStyle name="제목 2 2 2 2" xfId="10789" xr:uid="{00000000-0005-0000-0000-0000666C0000}"/>
    <cellStyle name="제목 2 2 2 2 2" xfId="27300" xr:uid="{00000000-0005-0000-0000-0000676C0000}"/>
    <cellStyle name="제목 2 2 2 2 3" xfId="26546" xr:uid="{00000000-0005-0000-0000-0000686C0000}"/>
    <cellStyle name="제목 2 2 2 2 4" xfId="42411" xr:uid="{D5A6D5AC-332B-4CA5-B34A-F796B05C27E2}"/>
    <cellStyle name="제목 2 2 2 3" xfId="10052" xr:uid="{00000000-0005-0000-0000-0000696C0000}"/>
    <cellStyle name="제목 2 2 2 3 2" xfId="42087" xr:uid="{5C7111C5-FBBF-4687-B11B-7521927BC6D1}"/>
    <cellStyle name="제목 2 2 2 4" xfId="34962" xr:uid="{81F3569F-B30D-46A7-A38F-040B3825F13F}"/>
    <cellStyle name="제목 2 2 2 5" xfId="37520" xr:uid="{2D313AE7-B57C-40C7-95CE-0122B85993F6}"/>
    <cellStyle name="제목 2 2 3" xfId="4063" xr:uid="{00000000-0005-0000-0000-00006A6C0000}"/>
    <cellStyle name="제목 2 2 3 2" xfId="15033" xr:uid="{00000000-0005-0000-0000-00006B6C0000}"/>
    <cellStyle name="제목 2 2 3 2 2" xfId="30084" xr:uid="{00000000-0005-0000-0000-00006C6C0000}"/>
    <cellStyle name="제목 2 2 3 2 3" xfId="26547" xr:uid="{00000000-0005-0000-0000-00006D6C0000}"/>
    <cellStyle name="제목 2 2 3 3" xfId="10053" xr:uid="{00000000-0005-0000-0000-00006E6C0000}"/>
    <cellStyle name="제목 2 2 3 4" xfId="37521" xr:uid="{C3B996BF-B14E-447D-9627-BD5D3D24825B}"/>
    <cellStyle name="제목 2 2 4" xfId="5919" xr:uid="{00000000-0005-0000-0000-00006F6C0000}"/>
    <cellStyle name="제목 2 2 4 2" xfId="16041" xr:uid="{00000000-0005-0000-0000-0000706C0000}"/>
    <cellStyle name="제목 2 2 4 2 2" xfId="30442" xr:uid="{00000000-0005-0000-0000-0000716C0000}"/>
    <cellStyle name="제목 2 2 4 2 3" xfId="26548" xr:uid="{00000000-0005-0000-0000-0000726C0000}"/>
    <cellStyle name="제목 2 2 4 3" xfId="10054" xr:uid="{00000000-0005-0000-0000-0000736C0000}"/>
    <cellStyle name="제목 2 2 4 4" xfId="37522" xr:uid="{E0F69435-EB90-433D-A537-393926AD79C1}"/>
    <cellStyle name="제목 2 2 5" xfId="10051" xr:uid="{00000000-0005-0000-0000-0000746C0000}"/>
    <cellStyle name="제목 2 2 5 2" xfId="42086" xr:uid="{88820006-898D-44D0-99BF-6C1D6A6F4D99}"/>
    <cellStyle name="제목 2 2 6" xfId="34554" xr:uid="{C007B55F-2600-4170-8865-4068862A86CB}"/>
    <cellStyle name="제목 2 20" xfId="1541" xr:uid="{00000000-0005-0000-0000-0000756C0000}"/>
    <cellStyle name="제목 2 20 2" xfId="4065" xr:uid="{00000000-0005-0000-0000-0000766C0000}"/>
    <cellStyle name="제목 2 20 2 2" xfId="15034" xr:uid="{00000000-0005-0000-0000-0000776C0000}"/>
    <cellStyle name="제목 2 20 2 2 2" xfId="30085" xr:uid="{00000000-0005-0000-0000-0000786C0000}"/>
    <cellStyle name="제목 2 20 2 2 3" xfId="26549" xr:uid="{00000000-0005-0000-0000-0000796C0000}"/>
    <cellStyle name="제목 2 20 2 3" xfId="10055" xr:uid="{00000000-0005-0000-0000-00007A6C0000}"/>
    <cellStyle name="제목 2 20 2 4" xfId="37523" xr:uid="{C146B68F-DB6B-47F6-AF65-4875F872EB62}"/>
    <cellStyle name="제목 2 20 3" xfId="5920" xr:uid="{00000000-0005-0000-0000-00007B6C0000}"/>
    <cellStyle name="제목 2 20 4" xfId="34555" xr:uid="{C90B4E0B-8B84-4B9A-A5A3-2F5D01CE840D}"/>
    <cellStyle name="제목 2 21" xfId="1542" xr:uid="{00000000-0005-0000-0000-00007C6C0000}"/>
    <cellStyle name="제목 2 21 2" xfId="4066" xr:uid="{00000000-0005-0000-0000-00007D6C0000}"/>
    <cellStyle name="제목 2 21 2 2" xfId="15035" xr:uid="{00000000-0005-0000-0000-00007E6C0000}"/>
    <cellStyle name="제목 2 21 2 2 2" xfId="30086" xr:uid="{00000000-0005-0000-0000-00007F6C0000}"/>
    <cellStyle name="제목 2 21 2 2 3" xfId="26550" xr:uid="{00000000-0005-0000-0000-0000806C0000}"/>
    <cellStyle name="제목 2 21 2 3" xfId="10056" xr:uid="{00000000-0005-0000-0000-0000816C0000}"/>
    <cellStyle name="제목 2 21 2 4" xfId="37524" xr:uid="{63799409-1A6F-4C1C-B0EE-AA5D2FAEF249}"/>
    <cellStyle name="제목 2 21 3" xfId="5921" xr:uid="{00000000-0005-0000-0000-0000826C0000}"/>
    <cellStyle name="제목 2 21 4" xfId="34556" xr:uid="{8823395E-5877-4C86-92DA-16D22B463774}"/>
    <cellStyle name="제목 2 22" xfId="1543" xr:uid="{00000000-0005-0000-0000-0000836C0000}"/>
    <cellStyle name="제목 2 22 2" xfId="4067" xr:uid="{00000000-0005-0000-0000-0000846C0000}"/>
    <cellStyle name="제목 2 22 2 2" xfId="15036" xr:uid="{00000000-0005-0000-0000-0000856C0000}"/>
    <cellStyle name="제목 2 22 2 2 2" xfId="30087" xr:uid="{00000000-0005-0000-0000-0000866C0000}"/>
    <cellStyle name="제목 2 22 2 2 3" xfId="26551" xr:uid="{00000000-0005-0000-0000-0000876C0000}"/>
    <cellStyle name="제목 2 22 2 3" xfId="10057" xr:uid="{00000000-0005-0000-0000-0000886C0000}"/>
    <cellStyle name="제목 2 22 2 4" xfId="37525" xr:uid="{DAACDF54-44EA-41A4-A9E7-540F5587DACA}"/>
    <cellStyle name="제목 2 22 3" xfId="5922" xr:uid="{00000000-0005-0000-0000-0000896C0000}"/>
    <cellStyle name="제목 2 22 4" xfId="34557" xr:uid="{B1AB6D03-0177-43A5-8BF2-883A6317C694}"/>
    <cellStyle name="제목 2 23" xfId="1544" xr:uid="{00000000-0005-0000-0000-00008A6C0000}"/>
    <cellStyle name="제목 2 23 2" xfId="4068" xr:uid="{00000000-0005-0000-0000-00008B6C0000}"/>
    <cellStyle name="제목 2 23 2 2" xfId="15037" xr:uid="{00000000-0005-0000-0000-00008C6C0000}"/>
    <cellStyle name="제목 2 23 2 2 2" xfId="30088" xr:uid="{00000000-0005-0000-0000-00008D6C0000}"/>
    <cellStyle name="제목 2 23 2 2 3" xfId="26552" xr:uid="{00000000-0005-0000-0000-00008E6C0000}"/>
    <cellStyle name="제목 2 23 2 3" xfId="10058" xr:uid="{00000000-0005-0000-0000-00008F6C0000}"/>
    <cellStyle name="제목 2 23 2 4" xfId="37526" xr:uid="{D2F086B5-3FAB-46FA-B6F9-F32FC7991B63}"/>
    <cellStyle name="제목 2 23 3" xfId="5923" xr:uid="{00000000-0005-0000-0000-0000906C0000}"/>
    <cellStyle name="제목 2 23 4" xfId="34558" xr:uid="{80F824CE-8D1C-495E-88E0-A392501269D9}"/>
    <cellStyle name="제목 2 24" xfId="1545" xr:uid="{00000000-0005-0000-0000-0000916C0000}"/>
    <cellStyle name="제목 2 24 2" xfId="4069" xr:uid="{00000000-0005-0000-0000-0000926C0000}"/>
    <cellStyle name="제목 2 24 2 2" xfId="15038" xr:uid="{00000000-0005-0000-0000-0000936C0000}"/>
    <cellStyle name="제목 2 24 2 2 2" xfId="30089" xr:uid="{00000000-0005-0000-0000-0000946C0000}"/>
    <cellStyle name="제목 2 24 2 2 3" xfId="26553" xr:uid="{00000000-0005-0000-0000-0000956C0000}"/>
    <cellStyle name="제목 2 24 2 3" xfId="10059" xr:uid="{00000000-0005-0000-0000-0000966C0000}"/>
    <cellStyle name="제목 2 24 2 4" xfId="37527" xr:uid="{07928466-AE9E-4C58-9A28-D5A71739F119}"/>
    <cellStyle name="제목 2 24 3" xfId="5924" xr:uid="{00000000-0005-0000-0000-0000976C0000}"/>
    <cellStyle name="제목 2 24 4" xfId="34559" xr:uid="{6FF7AC41-2EF3-40D7-9C6C-85F5D77A2405}"/>
    <cellStyle name="제목 2 25" xfId="1546" xr:uid="{00000000-0005-0000-0000-0000986C0000}"/>
    <cellStyle name="제목 2 25 2" xfId="4070" xr:uid="{00000000-0005-0000-0000-0000996C0000}"/>
    <cellStyle name="제목 2 25 2 2" xfId="15039" xr:uid="{00000000-0005-0000-0000-00009A6C0000}"/>
    <cellStyle name="제목 2 25 2 2 2" xfId="30090" xr:uid="{00000000-0005-0000-0000-00009B6C0000}"/>
    <cellStyle name="제목 2 25 2 2 3" xfId="26554" xr:uid="{00000000-0005-0000-0000-00009C6C0000}"/>
    <cellStyle name="제목 2 25 2 3" xfId="10060" xr:uid="{00000000-0005-0000-0000-00009D6C0000}"/>
    <cellStyle name="제목 2 25 2 4" xfId="37528" xr:uid="{DC0C0A85-A379-4E86-B5FE-5AC99C401A29}"/>
    <cellStyle name="제목 2 25 3" xfId="5925" xr:uid="{00000000-0005-0000-0000-00009E6C0000}"/>
    <cellStyle name="제목 2 25 4" xfId="34560" xr:uid="{713212CF-D313-4D5E-859C-4D9A00BE3180}"/>
    <cellStyle name="제목 2 26" xfId="1547" xr:uid="{00000000-0005-0000-0000-00009F6C0000}"/>
    <cellStyle name="제목 2 26 2" xfId="4071" xr:uid="{00000000-0005-0000-0000-0000A06C0000}"/>
    <cellStyle name="제목 2 26 2 2" xfId="15040" xr:uid="{00000000-0005-0000-0000-0000A16C0000}"/>
    <cellStyle name="제목 2 26 2 2 2" xfId="30091" xr:uid="{00000000-0005-0000-0000-0000A26C0000}"/>
    <cellStyle name="제목 2 26 2 2 3" xfId="26555" xr:uid="{00000000-0005-0000-0000-0000A36C0000}"/>
    <cellStyle name="제목 2 26 2 3" xfId="10062" xr:uid="{00000000-0005-0000-0000-0000A46C0000}"/>
    <cellStyle name="제목 2 26 2 4" xfId="37529" xr:uid="{16BE6C1C-242E-480B-B0E6-D6CFB3A0DA46}"/>
    <cellStyle name="제목 2 26 3" xfId="5926" xr:uid="{00000000-0005-0000-0000-0000A56C0000}"/>
    <cellStyle name="제목 2 26 4" xfId="34561" xr:uid="{3458F787-5B2A-4B8E-A297-0902A74CA943}"/>
    <cellStyle name="제목 2 27" xfId="1548" xr:uid="{00000000-0005-0000-0000-0000A66C0000}"/>
    <cellStyle name="제목 2 27 2" xfId="4072" xr:uid="{00000000-0005-0000-0000-0000A76C0000}"/>
    <cellStyle name="제목 2 27 2 2" xfId="15041" xr:uid="{00000000-0005-0000-0000-0000A86C0000}"/>
    <cellStyle name="제목 2 27 2 2 2" xfId="30092" xr:uid="{00000000-0005-0000-0000-0000A96C0000}"/>
    <cellStyle name="제목 2 27 2 2 3" xfId="26556" xr:uid="{00000000-0005-0000-0000-0000AA6C0000}"/>
    <cellStyle name="제목 2 27 2 3" xfId="10063" xr:uid="{00000000-0005-0000-0000-0000AB6C0000}"/>
    <cellStyle name="제목 2 27 2 4" xfId="37530" xr:uid="{1E7C7AAE-8238-4746-AE2A-7247967B93E1}"/>
    <cellStyle name="제목 2 27 3" xfId="5927" xr:uid="{00000000-0005-0000-0000-0000AC6C0000}"/>
    <cellStyle name="제목 2 27 4" xfId="34562" xr:uid="{0A4E7C33-7108-44BA-83CD-B306ADAF2B08}"/>
    <cellStyle name="제목 2 28" xfId="1549" xr:uid="{00000000-0005-0000-0000-0000AD6C0000}"/>
    <cellStyle name="제목 2 28 2" xfId="4073" xr:uid="{00000000-0005-0000-0000-0000AE6C0000}"/>
    <cellStyle name="제목 2 28 2 2" xfId="15042" xr:uid="{00000000-0005-0000-0000-0000AF6C0000}"/>
    <cellStyle name="제목 2 28 2 2 2" xfId="30093" xr:uid="{00000000-0005-0000-0000-0000B06C0000}"/>
    <cellStyle name="제목 2 28 2 2 3" xfId="26557" xr:uid="{00000000-0005-0000-0000-0000B16C0000}"/>
    <cellStyle name="제목 2 28 2 3" xfId="10064" xr:uid="{00000000-0005-0000-0000-0000B26C0000}"/>
    <cellStyle name="제목 2 28 2 4" xfId="37531" xr:uid="{689064D7-E48F-4D41-8956-1A7824A5504A}"/>
    <cellStyle name="제목 2 28 3" xfId="5928" xr:uid="{00000000-0005-0000-0000-0000B36C0000}"/>
    <cellStyle name="제목 2 28 4" xfId="34563" xr:uid="{E339264B-3F09-4514-A22D-50BE77DABD03}"/>
    <cellStyle name="제목 2 29" xfId="1550" xr:uid="{00000000-0005-0000-0000-0000B46C0000}"/>
    <cellStyle name="제목 2 29 2" xfId="4074" xr:uid="{00000000-0005-0000-0000-0000B56C0000}"/>
    <cellStyle name="제목 2 29 2 2" xfId="15043" xr:uid="{00000000-0005-0000-0000-0000B66C0000}"/>
    <cellStyle name="제목 2 29 2 2 2" xfId="30094" xr:uid="{00000000-0005-0000-0000-0000B76C0000}"/>
    <cellStyle name="제목 2 29 2 2 3" xfId="26558" xr:uid="{00000000-0005-0000-0000-0000B86C0000}"/>
    <cellStyle name="제목 2 29 2 3" xfId="10065" xr:uid="{00000000-0005-0000-0000-0000B96C0000}"/>
    <cellStyle name="제목 2 29 2 4" xfId="37532" xr:uid="{D4FFAB56-3570-401B-A4DB-1CE84C70E096}"/>
    <cellStyle name="제목 2 29 3" xfId="5929" xr:uid="{00000000-0005-0000-0000-0000BA6C0000}"/>
    <cellStyle name="제목 2 29 4" xfId="34564" xr:uid="{AA8942BC-86C9-424F-A807-755100EEC79A}"/>
    <cellStyle name="제목 2 3" xfId="1551" xr:uid="{00000000-0005-0000-0000-0000BB6C0000}"/>
    <cellStyle name="제목 2 3 2" xfId="4076" xr:uid="{00000000-0005-0000-0000-0000BC6C0000}"/>
    <cellStyle name="제목 2 3 2 2" xfId="10830" xr:uid="{00000000-0005-0000-0000-0000BD6C0000}"/>
    <cellStyle name="제목 2 3 2 2 2" xfId="27341" xr:uid="{00000000-0005-0000-0000-0000BE6C0000}"/>
    <cellStyle name="제목 2 3 2 2 3" xfId="26559" xr:uid="{00000000-0005-0000-0000-0000BF6C0000}"/>
    <cellStyle name="제목 2 3 2 2 4" xfId="42452" xr:uid="{D5BE1D0E-20B1-4388-B7B2-58501C5666FD}"/>
    <cellStyle name="제목 2 3 2 3" xfId="10067" xr:uid="{00000000-0005-0000-0000-0000C06C0000}"/>
    <cellStyle name="제목 2 3 2 3 2" xfId="42090" xr:uid="{E2DE5984-EAA6-45C6-9CD6-03DE23549496}"/>
    <cellStyle name="제목 2 3 2 4" xfId="34963" xr:uid="{4325F0CA-25FB-4186-A82F-21C72C4A636F}"/>
    <cellStyle name="제목 2 3 2 5" xfId="37533" xr:uid="{FFDC1865-8770-493E-8C64-6A4983F5FC4C}"/>
    <cellStyle name="제목 2 3 3" xfId="4075" xr:uid="{00000000-0005-0000-0000-0000C16C0000}"/>
    <cellStyle name="제목 2 3 3 2" xfId="15044" xr:uid="{00000000-0005-0000-0000-0000C26C0000}"/>
    <cellStyle name="제목 2 3 3 2 2" xfId="30095" xr:uid="{00000000-0005-0000-0000-0000C36C0000}"/>
    <cellStyle name="제목 2 3 3 2 3" xfId="26560" xr:uid="{00000000-0005-0000-0000-0000C46C0000}"/>
    <cellStyle name="제목 2 3 3 3" xfId="10068" xr:uid="{00000000-0005-0000-0000-0000C56C0000}"/>
    <cellStyle name="제목 2 3 3 4" xfId="37534" xr:uid="{CDC77EBC-FACA-4184-B27A-AAC6CFBBA870}"/>
    <cellStyle name="제목 2 3 4" xfId="5930" xr:uid="{00000000-0005-0000-0000-0000C66C0000}"/>
    <cellStyle name="제목 2 3 4 2" xfId="16042" xr:uid="{00000000-0005-0000-0000-0000C76C0000}"/>
    <cellStyle name="제목 2 3 4 2 2" xfId="30443" xr:uid="{00000000-0005-0000-0000-0000C86C0000}"/>
    <cellStyle name="제목 2 3 4 2 3" xfId="26561" xr:uid="{00000000-0005-0000-0000-0000C96C0000}"/>
    <cellStyle name="제목 2 3 4 3" xfId="10069" xr:uid="{00000000-0005-0000-0000-0000CA6C0000}"/>
    <cellStyle name="제목 2 3 4 4" xfId="37535" xr:uid="{03C1F89F-79BE-4DDC-8C4F-80C2AE0B9CDA}"/>
    <cellStyle name="제목 2 3 5" xfId="10066" xr:uid="{00000000-0005-0000-0000-0000CB6C0000}"/>
    <cellStyle name="제목 2 3 5 2" xfId="42089" xr:uid="{4FB588C9-9EFE-4D7F-A638-79B66E5E41A2}"/>
    <cellStyle name="제목 2 3 6" xfId="34565" xr:uid="{718D7F8C-BDD3-4D5F-B396-1B2EF79C92FC}"/>
    <cellStyle name="제목 2 30" xfId="1552" xr:uid="{00000000-0005-0000-0000-0000CC6C0000}"/>
    <cellStyle name="제목 2 30 2" xfId="4077" xr:uid="{00000000-0005-0000-0000-0000CD6C0000}"/>
    <cellStyle name="제목 2 30 2 2" xfId="15045" xr:uid="{00000000-0005-0000-0000-0000CE6C0000}"/>
    <cellStyle name="제목 2 30 2 2 2" xfId="30096" xr:uid="{00000000-0005-0000-0000-0000CF6C0000}"/>
    <cellStyle name="제목 2 30 2 2 3" xfId="26562" xr:uid="{00000000-0005-0000-0000-0000D06C0000}"/>
    <cellStyle name="제목 2 30 2 3" xfId="10070" xr:uid="{00000000-0005-0000-0000-0000D16C0000}"/>
    <cellStyle name="제목 2 30 2 4" xfId="37536" xr:uid="{1F972E76-9EF3-42C1-9184-C4553AC5421F}"/>
    <cellStyle name="제목 2 30 3" xfId="5931" xr:uid="{00000000-0005-0000-0000-0000D26C0000}"/>
    <cellStyle name="제목 2 30 4" xfId="34566" xr:uid="{23978A28-F9A1-4054-9A8F-B85333AD4804}"/>
    <cellStyle name="제목 2 31" xfId="1553" xr:uid="{00000000-0005-0000-0000-0000D36C0000}"/>
    <cellStyle name="제목 2 31 2" xfId="4078" xr:uid="{00000000-0005-0000-0000-0000D46C0000}"/>
    <cellStyle name="제목 2 31 2 2" xfId="15046" xr:uid="{00000000-0005-0000-0000-0000D56C0000}"/>
    <cellStyle name="제목 2 31 2 2 2" xfId="30097" xr:uid="{00000000-0005-0000-0000-0000D66C0000}"/>
    <cellStyle name="제목 2 31 2 2 3" xfId="26563" xr:uid="{00000000-0005-0000-0000-0000D76C0000}"/>
    <cellStyle name="제목 2 31 2 3" xfId="10071" xr:uid="{00000000-0005-0000-0000-0000D86C0000}"/>
    <cellStyle name="제목 2 31 2 4" xfId="37538" xr:uid="{04378A8B-F426-418D-B613-FB6098B85986}"/>
    <cellStyle name="제목 2 31 3" xfId="5932" xr:uid="{00000000-0005-0000-0000-0000D96C0000}"/>
    <cellStyle name="제목 2 31 4" xfId="34567" xr:uid="{94566DCC-F9E0-4CB6-87CA-A8CEE42745F2}"/>
    <cellStyle name="제목 2 32" xfId="1554" xr:uid="{00000000-0005-0000-0000-0000DA6C0000}"/>
    <cellStyle name="제목 2 32 2" xfId="4079" xr:uid="{00000000-0005-0000-0000-0000DB6C0000}"/>
    <cellStyle name="제목 2 32 2 2" xfId="15047" xr:uid="{00000000-0005-0000-0000-0000DC6C0000}"/>
    <cellStyle name="제목 2 32 2 2 2" xfId="30098" xr:uid="{00000000-0005-0000-0000-0000DD6C0000}"/>
    <cellStyle name="제목 2 32 2 2 3" xfId="26564" xr:uid="{00000000-0005-0000-0000-0000DE6C0000}"/>
    <cellStyle name="제목 2 32 2 3" xfId="10072" xr:uid="{00000000-0005-0000-0000-0000DF6C0000}"/>
    <cellStyle name="제목 2 32 2 4" xfId="37539" xr:uid="{8F88E714-C75E-4F28-9CA7-3F6A7775C8FC}"/>
    <cellStyle name="제목 2 32 3" xfId="5933" xr:uid="{00000000-0005-0000-0000-0000E06C0000}"/>
    <cellStyle name="제목 2 32 4" xfId="34568" xr:uid="{96F640D6-6C9A-41D3-B5BA-FCB734368020}"/>
    <cellStyle name="제목 2 33" xfId="1555" xr:uid="{00000000-0005-0000-0000-0000E16C0000}"/>
    <cellStyle name="제목 2 33 2" xfId="4080" xr:uid="{00000000-0005-0000-0000-0000E26C0000}"/>
    <cellStyle name="제목 2 33 2 2" xfId="15048" xr:uid="{00000000-0005-0000-0000-0000E36C0000}"/>
    <cellStyle name="제목 2 33 2 2 2" xfId="30099" xr:uid="{00000000-0005-0000-0000-0000E46C0000}"/>
    <cellStyle name="제목 2 33 2 2 3" xfId="26565" xr:uid="{00000000-0005-0000-0000-0000E56C0000}"/>
    <cellStyle name="제목 2 33 2 3" xfId="10073" xr:uid="{00000000-0005-0000-0000-0000E66C0000}"/>
    <cellStyle name="제목 2 33 2 4" xfId="37540" xr:uid="{E92CAC49-D094-4C5A-8792-74A624ECC99D}"/>
    <cellStyle name="제목 2 33 3" xfId="5934" xr:uid="{00000000-0005-0000-0000-0000E76C0000}"/>
    <cellStyle name="제목 2 33 4" xfId="34569" xr:uid="{4116CBA7-85E7-4AB1-A0F7-42E8890E5A8D}"/>
    <cellStyle name="제목 2 34" xfId="1556" xr:uid="{00000000-0005-0000-0000-0000E86C0000}"/>
    <cellStyle name="제목 2 34 2" xfId="4081" xr:uid="{00000000-0005-0000-0000-0000E96C0000}"/>
    <cellStyle name="제목 2 34 2 2" xfId="15049" xr:uid="{00000000-0005-0000-0000-0000EA6C0000}"/>
    <cellStyle name="제목 2 34 2 2 2" xfId="30100" xr:uid="{00000000-0005-0000-0000-0000EB6C0000}"/>
    <cellStyle name="제목 2 34 2 2 3" xfId="26566" xr:uid="{00000000-0005-0000-0000-0000EC6C0000}"/>
    <cellStyle name="제목 2 34 2 3" xfId="10074" xr:uid="{00000000-0005-0000-0000-0000ED6C0000}"/>
    <cellStyle name="제목 2 34 2 4" xfId="37541" xr:uid="{000DFC28-239F-4359-BEC1-CD9CDCA8219F}"/>
    <cellStyle name="제목 2 34 3" xfId="5935" xr:uid="{00000000-0005-0000-0000-0000EE6C0000}"/>
    <cellStyle name="제목 2 34 4" xfId="34570" xr:uid="{B9E76932-FF20-4A7C-9643-6AD4E3D02847}"/>
    <cellStyle name="제목 2 35" xfId="1557" xr:uid="{00000000-0005-0000-0000-0000EF6C0000}"/>
    <cellStyle name="제목 2 35 2" xfId="4082" xr:uid="{00000000-0005-0000-0000-0000F06C0000}"/>
    <cellStyle name="제목 2 35 2 2" xfId="15050" xr:uid="{00000000-0005-0000-0000-0000F16C0000}"/>
    <cellStyle name="제목 2 35 2 2 2" xfId="30101" xr:uid="{00000000-0005-0000-0000-0000F26C0000}"/>
    <cellStyle name="제목 2 35 2 2 3" xfId="26567" xr:uid="{00000000-0005-0000-0000-0000F36C0000}"/>
    <cellStyle name="제목 2 35 2 3" xfId="10075" xr:uid="{00000000-0005-0000-0000-0000F46C0000}"/>
    <cellStyle name="제목 2 35 2 4" xfId="37542" xr:uid="{A9279B06-46C9-4B78-9ABA-069995C89AF4}"/>
    <cellStyle name="제목 2 35 3" xfId="5936" xr:uid="{00000000-0005-0000-0000-0000F56C0000}"/>
    <cellStyle name="제목 2 35 4" xfId="34571" xr:uid="{C325CE9A-EED9-4A9B-A914-4DE8AC873119}"/>
    <cellStyle name="제목 2 36" xfId="1558" xr:uid="{00000000-0005-0000-0000-0000F66C0000}"/>
    <cellStyle name="제목 2 36 2" xfId="4083" xr:uid="{00000000-0005-0000-0000-0000F76C0000}"/>
    <cellStyle name="제목 2 36 2 2" xfId="15051" xr:uid="{00000000-0005-0000-0000-0000F86C0000}"/>
    <cellStyle name="제목 2 36 2 2 2" xfId="30102" xr:uid="{00000000-0005-0000-0000-0000F96C0000}"/>
    <cellStyle name="제목 2 36 2 2 3" xfId="26568" xr:uid="{00000000-0005-0000-0000-0000FA6C0000}"/>
    <cellStyle name="제목 2 36 2 3" xfId="10076" xr:uid="{00000000-0005-0000-0000-0000FB6C0000}"/>
    <cellStyle name="제목 2 36 2 4" xfId="37543" xr:uid="{91E43283-A251-49FE-8C36-0EE1EB5D4610}"/>
    <cellStyle name="제목 2 36 3" xfId="5937" xr:uid="{00000000-0005-0000-0000-0000FC6C0000}"/>
    <cellStyle name="제목 2 36 4" xfId="34572" xr:uid="{0F869417-2A43-4F21-9DE8-78CFA3579ADA}"/>
    <cellStyle name="제목 2 37" xfId="1559" xr:uid="{00000000-0005-0000-0000-0000FD6C0000}"/>
    <cellStyle name="제목 2 37 2" xfId="4084" xr:uid="{00000000-0005-0000-0000-0000FE6C0000}"/>
    <cellStyle name="제목 2 37 2 2" xfId="15052" xr:uid="{00000000-0005-0000-0000-0000FF6C0000}"/>
    <cellStyle name="제목 2 37 2 2 2" xfId="30103" xr:uid="{00000000-0005-0000-0000-0000006D0000}"/>
    <cellStyle name="제목 2 37 2 2 3" xfId="26569" xr:uid="{00000000-0005-0000-0000-0000016D0000}"/>
    <cellStyle name="제목 2 37 2 3" xfId="10077" xr:uid="{00000000-0005-0000-0000-0000026D0000}"/>
    <cellStyle name="제목 2 37 2 4" xfId="37544" xr:uid="{5E7F49D5-61A7-42A8-B55A-34E500E7B233}"/>
    <cellStyle name="제목 2 37 3" xfId="5938" xr:uid="{00000000-0005-0000-0000-0000036D0000}"/>
    <cellStyle name="제목 2 37 4" xfId="34573" xr:uid="{1D3C1CA2-B76C-4E87-9CF8-8035D263A573}"/>
    <cellStyle name="제목 2 38" xfId="1560" xr:uid="{00000000-0005-0000-0000-0000046D0000}"/>
    <cellStyle name="제목 2 38 2" xfId="4085" xr:uid="{00000000-0005-0000-0000-0000056D0000}"/>
    <cellStyle name="제목 2 38 2 2" xfId="15053" xr:uid="{00000000-0005-0000-0000-0000066D0000}"/>
    <cellStyle name="제목 2 38 2 2 2" xfId="30104" xr:uid="{00000000-0005-0000-0000-0000076D0000}"/>
    <cellStyle name="제목 2 38 2 2 3" xfId="26570" xr:uid="{00000000-0005-0000-0000-0000086D0000}"/>
    <cellStyle name="제목 2 38 2 3" xfId="10078" xr:uid="{00000000-0005-0000-0000-0000096D0000}"/>
    <cellStyle name="제목 2 38 2 4" xfId="37545" xr:uid="{DB23AE41-62C1-40A4-8EC0-267E97C7517F}"/>
    <cellStyle name="제목 2 38 3" xfId="5939" xr:uid="{00000000-0005-0000-0000-00000A6D0000}"/>
    <cellStyle name="제목 2 38 4" xfId="34574" xr:uid="{49088C0F-AAC4-4F26-BA5B-B8C7324E535B}"/>
    <cellStyle name="제목 2 39" xfId="4052" xr:uid="{00000000-0005-0000-0000-00000B6D0000}"/>
    <cellStyle name="제목 2 39 2" xfId="10781" xr:uid="{00000000-0005-0000-0000-00000C6D0000}"/>
    <cellStyle name="제목 2 39 2 2" xfId="27293" xr:uid="{00000000-0005-0000-0000-00000D6D0000}"/>
    <cellStyle name="제목 2 39 2 3" xfId="26571" xr:uid="{00000000-0005-0000-0000-00000E6D0000}"/>
    <cellStyle name="제목 2 39 2 4" xfId="42403" xr:uid="{887389A8-725C-4389-8885-C68D842B4C9A}"/>
    <cellStyle name="제목 2 39 3" xfId="10079" xr:uid="{00000000-0005-0000-0000-00000F6D0000}"/>
    <cellStyle name="제목 2 39 3 2" xfId="15022" xr:uid="{00000000-0005-0000-0000-0000106D0000}"/>
    <cellStyle name="제목 2 39 3 3" xfId="42091" xr:uid="{FC85C9EE-D55A-41EA-B39A-2099CFBB8713}"/>
    <cellStyle name="제목 2 39 4" xfId="6274" xr:uid="{00000000-0005-0000-0000-0000116D0000}"/>
    <cellStyle name="제목 2 39 4 2" xfId="38313" xr:uid="{A40D7788-EF30-477F-9935-90FB3B099D4B}"/>
    <cellStyle name="제목 2 39 5" xfId="34961" xr:uid="{C7199784-6D51-4BA8-8E77-6176C4B3D27A}"/>
    <cellStyle name="제목 2 39 6" xfId="37546" xr:uid="{86E0188B-9A47-4017-8193-41EA71BE91A9}"/>
    <cellStyle name="제목 2 4" xfId="1561" xr:uid="{00000000-0005-0000-0000-0000126D0000}"/>
    <cellStyle name="제목 2 4 2" xfId="1562" xr:uid="{00000000-0005-0000-0000-0000136D0000}"/>
    <cellStyle name="제목 2 4 2 2" xfId="4087" xr:uid="{00000000-0005-0000-0000-0000146D0000}"/>
    <cellStyle name="제목 2 4 2 2 2" xfId="15055" xr:uid="{00000000-0005-0000-0000-0000156D0000}"/>
    <cellStyle name="제목 2 4 2 2 2 2" xfId="30105" xr:uid="{00000000-0005-0000-0000-0000166D0000}"/>
    <cellStyle name="제목 2 4 2 2 2 3" xfId="26572" xr:uid="{00000000-0005-0000-0000-0000176D0000}"/>
    <cellStyle name="제목 2 4 2 2 3" xfId="10080" xr:uid="{00000000-0005-0000-0000-0000186D0000}"/>
    <cellStyle name="제목 2 4 2 2 4" xfId="37548" xr:uid="{AA61996F-B3CB-4679-9C73-AF932EA27227}"/>
    <cellStyle name="제목 2 4 2 3" xfId="5941" xr:uid="{00000000-0005-0000-0000-0000196D0000}"/>
    <cellStyle name="제목 2 4 2 4" xfId="34576" xr:uid="{30F26B1E-1AE3-4B34-B461-D27A17CAF979}"/>
    <cellStyle name="제목 2 4 3" xfId="4088" xr:uid="{00000000-0005-0000-0000-00001A6D0000}"/>
    <cellStyle name="제목 2 4 3 2" xfId="10920" xr:uid="{00000000-0005-0000-0000-00001B6D0000}"/>
    <cellStyle name="제목 2 4 3 2 2" xfId="27405" xr:uid="{00000000-0005-0000-0000-00001C6D0000}"/>
    <cellStyle name="제목 2 4 3 2 3" xfId="26573" xr:uid="{00000000-0005-0000-0000-00001D6D0000}"/>
    <cellStyle name="제목 2 4 3 2 4" xfId="42538" xr:uid="{96B64635-11BB-4B38-8B9E-CD7A98E7FBD6}"/>
    <cellStyle name="제목 2 4 3 3" xfId="10974" xr:uid="{00000000-0005-0000-0000-00001E6D0000}"/>
    <cellStyle name="제목 2 4 3 3 2" xfId="42592" xr:uid="{95719063-5416-4EB5-86F6-775613AAE733}"/>
    <cellStyle name="제목 2 4 3 4" xfId="10081" xr:uid="{00000000-0005-0000-0000-00001F6D0000}"/>
    <cellStyle name="제목 2 4 3 4 2" xfId="42092" xr:uid="{F5F1E0D0-50EC-43AE-B102-0681259EB573}"/>
    <cellStyle name="제목 2 4 3 5" xfId="6275" xr:uid="{00000000-0005-0000-0000-0000206D0000}"/>
    <cellStyle name="제목 2 4 3 5 2" xfId="38314" xr:uid="{58E780FD-D812-4ADA-93AA-7059C5770236}"/>
    <cellStyle name="제목 2 4 3 6" xfId="37549" xr:uid="{D6431470-BB66-483B-B333-8339D2315E4A}"/>
    <cellStyle name="제목 2 4 4" xfId="4086" xr:uid="{00000000-0005-0000-0000-0000216D0000}"/>
    <cellStyle name="제목 2 4 4 2" xfId="12622" xr:uid="{00000000-0005-0000-0000-0000226D0000}"/>
    <cellStyle name="제목 2 4 4 3" xfId="15054" xr:uid="{00000000-0005-0000-0000-0000236D0000}"/>
    <cellStyle name="제목 2 4 4 4" xfId="12279" xr:uid="{00000000-0005-0000-0000-0000246D0000}"/>
    <cellStyle name="제목 2 4 4 5" xfId="10082" xr:uid="{00000000-0005-0000-0000-0000256D0000}"/>
    <cellStyle name="제목 2 4 4 6" xfId="37550" xr:uid="{6653B124-B096-4DCB-A6C0-9A2DBF0C49D9}"/>
    <cellStyle name="제목 2 4 5" xfId="5940" xr:uid="{00000000-0005-0000-0000-0000266D0000}"/>
    <cellStyle name="제목 2 4 5 2" xfId="16043" xr:uid="{00000000-0005-0000-0000-0000276D0000}"/>
    <cellStyle name="제목 2 4 5 2 2" xfId="30444" xr:uid="{00000000-0005-0000-0000-0000286D0000}"/>
    <cellStyle name="제목 2 4 5 2 3" xfId="26574" xr:uid="{00000000-0005-0000-0000-0000296D0000}"/>
    <cellStyle name="제목 2 4 5 3" xfId="10083" xr:uid="{00000000-0005-0000-0000-00002A6D0000}"/>
    <cellStyle name="제목 2 4 5 4" xfId="37551" xr:uid="{0E24C3DB-2EA7-48C6-B852-F0055F1F4171}"/>
    <cellStyle name="제목 2 4 6" xfId="10645" xr:uid="{00000000-0005-0000-0000-00002B6D0000}"/>
    <cellStyle name="제목 2 4 6 2" xfId="37547" xr:uid="{15E44419-A5D0-4D0C-97C6-1A4B4A50DCB0}"/>
    <cellStyle name="제목 2 4 7" xfId="34575" xr:uid="{36A84507-C31B-4DB1-B6E0-FE885B24CA1E}"/>
    <cellStyle name="제목 2 4 8" xfId="35201" xr:uid="{A8D6D1FE-9A4F-466E-8BB1-21EC060B4B1B}"/>
    <cellStyle name="제목 2 40" xfId="1529" xr:uid="{00000000-0005-0000-0000-00002C6D0000}"/>
    <cellStyle name="제목 2 40 2" xfId="13953" xr:uid="{00000000-0005-0000-0000-00002D6D0000}"/>
    <cellStyle name="제목 2 40 2 2" xfId="29077" xr:uid="{00000000-0005-0000-0000-00002E6D0000}"/>
    <cellStyle name="제목 2 40 2 3" xfId="26535" xr:uid="{00000000-0005-0000-0000-00002F6D0000}"/>
    <cellStyle name="제목 2 40 3" xfId="10039" xr:uid="{00000000-0005-0000-0000-0000306D0000}"/>
    <cellStyle name="제목 2 40 4" xfId="37509" xr:uid="{44C5878D-538D-4EB2-A8AF-39346225727A}"/>
    <cellStyle name="제목 2 41" xfId="24685" xr:uid="{00000000-0005-0000-0000-0000316D0000}"/>
    <cellStyle name="제목 2 5" xfId="1563" xr:uid="{00000000-0005-0000-0000-0000326D0000}"/>
    <cellStyle name="제목 2 5 2" xfId="1564" xr:uid="{00000000-0005-0000-0000-0000336D0000}"/>
    <cellStyle name="제목 2 5 2 2" xfId="4090" xr:uid="{00000000-0005-0000-0000-0000346D0000}"/>
    <cellStyle name="제목 2 5 2 2 2" xfId="15057" xr:uid="{00000000-0005-0000-0000-0000356D0000}"/>
    <cellStyle name="제목 2 5 2 2 2 2" xfId="30106" xr:uid="{00000000-0005-0000-0000-0000366D0000}"/>
    <cellStyle name="제목 2 5 2 2 2 3" xfId="26575" xr:uid="{00000000-0005-0000-0000-0000376D0000}"/>
    <cellStyle name="제목 2 5 2 2 3" xfId="10084" xr:uid="{00000000-0005-0000-0000-0000386D0000}"/>
    <cellStyle name="제목 2 5 2 2 4" xfId="37553" xr:uid="{65751772-213A-4C24-8FC5-15DF79FD8C82}"/>
    <cellStyle name="제목 2 5 2 3" xfId="5943" xr:uid="{00000000-0005-0000-0000-0000396D0000}"/>
    <cellStyle name="제목 2 5 2 4" xfId="34578" xr:uid="{33EB7747-A760-448B-952C-9A847EA1A554}"/>
    <cellStyle name="제목 2 5 3" xfId="4089" xr:uid="{00000000-0005-0000-0000-00003A6D0000}"/>
    <cellStyle name="제목 2 5 3 2" xfId="12623" xr:uid="{00000000-0005-0000-0000-00003B6D0000}"/>
    <cellStyle name="제목 2 5 3 2 2" xfId="13061" xr:uid="{00000000-0005-0000-0000-00003C6D0000}"/>
    <cellStyle name="제목 2 5 3 3" xfId="15056" xr:uid="{00000000-0005-0000-0000-00003D6D0000}"/>
    <cellStyle name="제목 2 5 3 4" xfId="12280" xr:uid="{00000000-0005-0000-0000-00003E6D0000}"/>
    <cellStyle name="제목 2 5 3 5" xfId="10085" xr:uid="{00000000-0005-0000-0000-00003F6D0000}"/>
    <cellStyle name="제목 2 5 3 6" xfId="37554" xr:uid="{2A387184-ADD8-4963-9BB8-41C7BAF6D97C}"/>
    <cellStyle name="제목 2 5 4" xfId="5942" xr:uid="{00000000-0005-0000-0000-0000406D0000}"/>
    <cellStyle name="제목 2 5 4 2" xfId="16044" xr:uid="{00000000-0005-0000-0000-0000416D0000}"/>
    <cellStyle name="제목 2 5 4 2 2" xfId="30445" xr:uid="{00000000-0005-0000-0000-0000426D0000}"/>
    <cellStyle name="제목 2 5 4 2 3" xfId="26576" xr:uid="{00000000-0005-0000-0000-0000436D0000}"/>
    <cellStyle name="제목 2 5 4 3" xfId="10086" xr:uid="{00000000-0005-0000-0000-0000446D0000}"/>
    <cellStyle name="제목 2 5 4 4" xfId="37555" xr:uid="{FF54E777-DA93-41D4-8B88-88BCAA8D79DC}"/>
    <cellStyle name="제목 2 5 5" xfId="10646" xr:uid="{00000000-0005-0000-0000-0000456D0000}"/>
    <cellStyle name="제목 2 5 5 2" xfId="37552" xr:uid="{98F33815-B1B9-491E-98D1-9FA240FD996E}"/>
    <cellStyle name="제목 2 5 6" xfId="10581" xr:uid="{00000000-0005-0000-0000-0000466D0000}"/>
    <cellStyle name="제목 2 5 6 2" xfId="42304" xr:uid="{04C65A47-3F4E-4181-A7F9-EB210ABAAAA3}"/>
    <cellStyle name="제목 2 5 7" xfId="34577" xr:uid="{558E3210-9324-435C-90AB-339F6FC14A21}"/>
    <cellStyle name="제목 2 5 8" xfId="35200" xr:uid="{B30A10A7-A1D2-4860-9065-6E3378EB1C6E}"/>
    <cellStyle name="제목 2 6" xfId="1565" xr:uid="{00000000-0005-0000-0000-0000476D0000}"/>
    <cellStyle name="제목 2 6 2" xfId="1566" xr:uid="{00000000-0005-0000-0000-0000486D0000}"/>
    <cellStyle name="제목 2 6 2 2" xfId="4092" xr:uid="{00000000-0005-0000-0000-0000496D0000}"/>
    <cellStyle name="제목 2 6 2 2 2" xfId="15059" xr:uid="{00000000-0005-0000-0000-00004A6D0000}"/>
    <cellStyle name="제목 2 6 2 2 2 2" xfId="30108" xr:uid="{00000000-0005-0000-0000-00004B6D0000}"/>
    <cellStyle name="제목 2 6 2 2 2 3" xfId="26577" xr:uid="{00000000-0005-0000-0000-00004C6D0000}"/>
    <cellStyle name="제목 2 6 2 2 3" xfId="10087" xr:uid="{00000000-0005-0000-0000-00004D6D0000}"/>
    <cellStyle name="제목 2 6 2 2 4" xfId="37556" xr:uid="{25E158E6-42AD-4E88-895F-4BE8E6BE744B}"/>
    <cellStyle name="제목 2 6 2 3" xfId="5945" xr:uid="{00000000-0005-0000-0000-00004E6D0000}"/>
    <cellStyle name="제목 2 6 2 4" xfId="34580" xr:uid="{25281070-15B0-44BD-9384-FCD78A7B8BA9}"/>
    <cellStyle name="제목 2 6 3" xfId="4091" xr:uid="{00000000-0005-0000-0000-00004F6D0000}"/>
    <cellStyle name="제목 2 6 3 2" xfId="15058" xr:uid="{00000000-0005-0000-0000-0000506D0000}"/>
    <cellStyle name="제목 2 6 3 2 2" xfId="30107" xr:uid="{00000000-0005-0000-0000-0000516D0000}"/>
    <cellStyle name="제목 2 6 3 2 3" xfId="26578" xr:uid="{00000000-0005-0000-0000-0000526D0000}"/>
    <cellStyle name="제목 2 6 3 3" xfId="10088" xr:uid="{00000000-0005-0000-0000-0000536D0000}"/>
    <cellStyle name="제목 2 6 3 4" xfId="37557" xr:uid="{380F4E30-443E-461D-93EF-59FCCECDA310}"/>
    <cellStyle name="제목 2 6 4" xfId="5944" xr:uid="{00000000-0005-0000-0000-0000546D0000}"/>
    <cellStyle name="제목 2 6 5" xfId="34579" xr:uid="{8DFFB3D1-009A-42F5-A6CD-0FE345066233}"/>
    <cellStyle name="제목 2 7" xfId="1567" xr:uid="{00000000-0005-0000-0000-0000556D0000}"/>
    <cellStyle name="제목 2 7 2" xfId="1568" xr:uid="{00000000-0005-0000-0000-0000566D0000}"/>
    <cellStyle name="제목 2 7 2 2" xfId="4094" xr:uid="{00000000-0005-0000-0000-0000576D0000}"/>
    <cellStyle name="제목 2 7 2 2 2" xfId="15061" xr:uid="{00000000-0005-0000-0000-0000586D0000}"/>
    <cellStyle name="제목 2 7 2 2 2 2" xfId="30110" xr:uid="{00000000-0005-0000-0000-0000596D0000}"/>
    <cellStyle name="제목 2 7 2 2 2 3" xfId="26579" xr:uid="{00000000-0005-0000-0000-00005A6D0000}"/>
    <cellStyle name="제목 2 7 2 2 3" xfId="10089" xr:uid="{00000000-0005-0000-0000-00005B6D0000}"/>
    <cellStyle name="제목 2 7 2 2 4" xfId="37558" xr:uid="{0C5452FF-2558-4418-9BC0-4843160D8063}"/>
    <cellStyle name="제목 2 7 2 3" xfId="5947" xr:uid="{00000000-0005-0000-0000-00005C6D0000}"/>
    <cellStyle name="제목 2 7 2 4" xfId="34582" xr:uid="{ECA78212-5D5B-4794-9C2D-DF4B38698C62}"/>
    <cellStyle name="제목 2 7 3" xfId="4093" xr:uid="{00000000-0005-0000-0000-00005D6D0000}"/>
    <cellStyle name="제목 2 7 3 2" xfId="15060" xr:uid="{00000000-0005-0000-0000-00005E6D0000}"/>
    <cellStyle name="제목 2 7 3 2 2" xfId="30109" xr:uid="{00000000-0005-0000-0000-00005F6D0000}"/>
    <cellStyle name="제목 2 7 3 2 3" xfId="26580" xr:uid="{00000000-0005-0000-0000-0000606D0000}"/>
    <cellStyle name="제목 2 7 3 3" xfId="10090" xr:uid="{00000000-0005-0000-0000-0000616D0000}"/>
    <cellStyle name="제목 2 7 3 4" xfId="37559" xr:uid="{4F50A4B6-6D3C-41EF-AA01-013E67F47344}"/>
    <cellStyle name="제목 2 7 4" xfId="5946" xr:uid="{00000000-0005-0000-0000-0000626D0000}"/>
    <cellStyle name="제목 2 7 5" xfId="34581" xr:uid="{69C4AAB0-078E-4F3D-B04F-950898660D73}"/>
    <cellStyle name="제목 2 8" xfId="1569" xr:uid="{00000000-0005-0000-0000-0000636D0000}"/>
    <cellStyle name="제목 2 8 2" xfId="1570" xr:uid="{00000000-0005-0000-0000-0000646D0000}"/>
    <cellStyle name="제목 2 8 2 2" xfId="4096" xr:uid="{00000000-0005-0000-0000-0000656D0000}"/>
    <cellStyle name="제목 2 8 2 2 2" xfId="15063" xr:uid="{00000000-0005-0000-0000-0000666D0000}"/>
    <cellStyle name="제목 2 8 2 2 2 2" xfId="30112" xr:uid="{00000000-0005-0000-0000-0000676D0000}"/>
    <cellStyle name="제목 2 8 2 2 2 3" xfId="26581" xr:uid="{00000000-0005-0000-0000-0000686D0000}"/>
    <cellStyle name="제목 2 8 2 2 3" xfId="10091" xr:uid="{00000000-0005-0000-0000-0000696D0000}"/>
    <cellStyle name="제목 2 8 2 2 4" xfId="37560" xr:uid="{2781B15E-4CDA-4DB4-A1B5-9155FF266872}"/>
    <cellStyle name="제목 2 8 2 3" xfId="5949" xr:uid="{00000000-0005-0000-0000-00006A6D0000}"/>
    <cellStyle name="제목 2 8 2 4" xfId="34584" xr:uid="{AA154E6E-5992-4935-886B-A51C4A6624E2}"/>
    <cellStyle name="제목 2 8 3" xfId="4095" xr:uid="{00000000-0005-0000-0000-00006B6D0000}"/>
    <cellStyle name="제목 2 8 3 2" xfId="15062" xr:uid="{00000000-0005-0000-0000-00006C6D0000}"/>
    <cellStyle name="제목 2 8 3 2 2" xfId="30111" xr:uid="{00000000-0005-0000-0000-00006D6D0000}"/>
    <cellStyle name="제목 2 8 3 2 3" xfId="26582" xr:uid="{00000000-0005-0000-0000-00006E6D0000}"/>
    <cellStyle name="제목 2 8 3 3" xfId="10092" xr:uid="{00000000-0005-0000-0000-00006F6D0000}"/>
    <cellStyle name="제목 2 8 3 4" xfId="37561" xr:uid="{F2F6C6BB-5A3D-46F3-A190-F51634B23BBB}"/>
    <cellStyle name="제목 2 8 4" xfId="5948" xr:uid="{00000000-0005-0000-0000-0000706D0000}"/>
    <cellStyle name="제목 2 8 5" xfId="34583" xr:uid="{3BABA904-3E8D-42F0-881E-2DBC4A5FF2D5}"/>
    <cellStyle name="제목 2 9" xfId="1571" xr:uid="{00000000-0005-0000-0000-0000716D0000}"/>
    <cellStyle name="제목 2 9 2" xfId="4097" xr:uid="{00000000-0005-0000-0000-0000726D0000}"/>
    <cellStyle name="제목 2 9 2 2" xfId="15064" xr:uid="{00000000-0005-0000-0000-0000736D0000}"/>
    <cellStyle name="제목 2 9 2 2 2" xfId="30113" xr:uid="{00000000-0005-0000-0000-0000746D0000}"/>
    <cellStyle name="제목 2 9 2 2 3" xfId="26583" xr:uid="{00000000-0005-0000-0000-0000756D0000}"/>
    <cellStyle name="제목 2 9 2 3" xfId="10093" xr:uid="{00000000-0005-0000-0000-0000766D0000}"/>
    <cellStyle name="제목 2 9 2 4" xfId="37562" xr:uid="{A3244FCC-8DD5-49E3-8B41-0B09E1BAEF2B}"/>
    <cellStyle name="제목 2 9 3" xfId="5950" xr:uid="{00000000-0005-0000-0000-0000776D0000}"/>
    <cellStyle name="제목 2 9 4" xfId="34585" xr:uid="{E52C965A-F7FF-4EDC-A209-7A6FADD6BCCB}"/>
    <cellStyle name="제목 20" xfId="1572" xr:uid="{00000000-0005-0000-0000-0000786D0000}"/>
    <cellStyle name="제목 20 2" xfId="4098" xr:uid="{00000000-0005-0000-0000-0000796D0000}"/>
    <cellStyle name="제목 20 2 2" xfId="15065" xr:uid="{00000000-0005-0000-0000-00007A6D0000}"/>
    <cellStyle name="제목 20 2 2 2" xfId="30114" xr:uid="{00000000-0005-0000-0000-00007B6D0000}"/>
    <cellStyle name="제목 20 2 2 3" xfId="26584" xr:uid="{00000000-0005-0000-0000-00007C6D0000}"/>
    <cellStyle name="제목 20 2 3" xfId="10094" xr:uid="{00000000-0005-0000-0000-00007D6D0000}"/>
    <cellStyle name="제목 20 2 4" xfId="37563" xr:uid="{91CDF808-0CE9-4827-AE8E-D6A10098DB58}"/>
    <cellStyle name="제목 20 3" xfId="5951" xr:uid="{00000000-0005-0000-0000-00007E6D0000}"/>
    <cellStyle name="제목 20 3 2" xfId="16045" xr:uid="{00000000-0005-0000-0000-00007F6D0000}"/>
    <cellStyle name="제목 20 3 2 2" xfId="30446" xr:uid="{00000000-0005-0000-0000-0000806D0000}"/>
    <cellStyle name="제목 20 3 2 3" xfId="26585" xr:uid="{00000000-0005-0000-0000-0000816D0000}"/>
    <cellStyle name="제목 20 3 3" xfId="10095" xr:uid="{00000000-0005-0000-0000-0000826D0000}"/>
    <cellStyle name="제목 20 3 4" xfId="37564" xr:uid="{2B43B25A-C5FE-4401-823C-A7FBFA4D3437}"/>
    <cellStyle name="제목 20 4" xfId="34586" xr:uid="{D293EDE0-7632-489B-92C4-E3FF48FA6376}"/>
    <cellStyle name="제목 21" xfId="1573" xr:uid="{00000000-0005-0000-0000-0000836D0000}"/>
    <cellStyle name="제목 21 2" xfId="4099" xr:uid="{00000000-0005-0000-0000-0000846D0000}"/>
    <cellStyle name="제목 21 2 2" xfId="15066" xr:uid="{00000000-0005-0000-0000-0000856D0000}"/>
    <cellStyle name="제목 21 2 2 2" xfId="30115" xr:uid="{00000000-0005-0000-0000-0000866D0000}"/>
    <cellStyle name="제목 21 2 2 3" xfId="26586" xr:uid="{00000000-0005-0000-0000-0000876D0000}"/>
    <cellStyle name="제목 21 2 3" xfId="10096" xr:uid="{00000000-0005-0000-0000-0000886D0000}"/>
    <cellStyle name="제목 21 2 4" xfId="37565" xr:uid="{AAE7FE00-BC80-4945-9CFD-79C93150FCC4}"/>
    <cellStyle name="제목 21 3" xfId="5952" xr:uid="{00000000-0005-0000-0000-0000896D0000}"/>
    <cellStyle name="제목 21 3 2" xfId="16046" xr:uid="{00000000-0005-0000-0000-00008A6D0000}"/>
    <cellStyle name="제목 21 3 2 2" xfId="30447" xr:uid="{00000000-0005-0000-0000-00008B6D0000}"/>
    <cellStyle name="제목 21 3 2 3" xfId="26587" xr:uid="{00000000-0005-0000-0000-00008C6D0000}"/>
    <cellStyle name="제목 21 3 3" xfId="10097" xr:uid="{00000000-0005-0000-0000-00008D6D0000}"/>
    <cellStyle name="제목 21 3 4" xfId="37566" xr:uid="{1BF3F68F-4561-4616-B131-445BF90FF74E}"/>
    <cellStyle name="제목 21 4" xfId="34587" xr:uid="{1971791A-3A27-475B-A852-8CCAFB370F73}"/>
    <cellStyle name="제목 22" xfId="1574" xr:uid="{00000000-0005-0000-0000-00008E6D0000}"/>
    <cellStyle name="제목 22 2" xfId="4100" xr:uid="{00000000-0005-0000-0000-00008F6D0000}"/>
    <cellStyle name="제목 22 2 2" xfId="15067" xr:uid="{00000000-0005-0000-0000-0000906D0000}"/>
    <cellStyle name="제목 22 2 2 2" xfId="30116" xr:uid="{00000000-0005-0000-0000-0000916D0000}"/>
    <cellStyle name="제목 22 2 2 3" xfId="26588" xr:uid="{00000000-0005-0000-0000-0000926D0000}"/>
    <cellStyle name="제목 22 2 3" xfId="10098" xr:uid="{00000000-0005-0000-0000-0000936D0000}"/>
    <cellStyle name="제목 22 2 4" xfId="37567" xr:uid="{7D7D9A0C-AB81-40E6-9A44-55E6E27B03A5}"/>
    <cellStyle name="제목 22 3" xfId="5953" xr:uid="{00000000-0005-0000-0000-0000946D0000}"/>
    <cellStyle name="제목 22 3 2" xfId="16047" xr:uid="{00000000-0005-0000-0000-0000956D0000}"/>
    <cellStyle name="제목 22 3 2 2" xfId="30448" xr:uid="{00000000-0005-0000-0000-0000966D0000}"/>
    <cellStyle name="제목 22 3 2 3" xfId="26589" xr:uid="{00000000-0005-0000-0000-0000976D0000}"/>
    <cellStyle name="제목 22 3 3" xfId="10099" xr:uid="{00000000-0005-0000-0000-0000986D0000}"/>
    <cellStyle name="제목 22 3 4" xfId="37568" xr:uid="{086C7E8C-DEDD-4182-80E1-5F6B81CF4875}"/>
    <cellStyle name="제목 22 4" xfId="34588" xr:uid="{782D1CB5-7421-43CE-84A1-52AFA42BAE6D}"/>
    <cellStyle name="제목 23" xfId="1575" xr:uid="{00000000-0005-0000-0000-0000996D0000}"/>
    <cellStyle name="제목 23 2" xfId="4101" xr:uid="{00000000-0005-0000-0000-00009A6D0000}"/>
    <cellStyle name="제목 23 2 2" xfId="15068" xr:uid="{00000000-0005-0000-0000-00009B6D0000}"/>
    <cellStyle name="제목 23 2 2 2" xfId="30117" xr:uid="{00000000-0005-0000-0000-00009C6D0000}"/>
    <cellStyle name="제목 23 2 2 3" xfId="26590" xr:uid="{00000000-0005-0000-0000-00009D6D0000}"/>
    <cellStyle name="제목 23 2 3" xfId="10100" xr:uid="{00000000-0005-0000-0000-00009E6D0000}"/>
    <cellStyle name="제목 23 2 4" xfId="37569" xr:uid="{2AD715C3-8A2E-4486-AE20-AE0452BB25C6}"/>
    <cellStyle name="제목 23 3" xfId="5954" xr:uid="{00000000-0005-0000-0000-00009F6D0000}"/>
    <cellStyle name="제목 23 3 2" xfId="16048" xr:uid="{00000000-0005-0000-0000-0000A06D0000}"/>
    <cellStyle name="제목 23 3 2 2" xfId="30449" xr:uid="{00000000-0005-0000-0000-0000A16D0000}"/>
    <cellStyle name="제목 23 3 2 3" xfId="26591" xr:uid="{00000000-0005-0000-0000-0000A26D0000}"/>
    <cellStyle name="제목 23 3 3" xfId="10101" xr:uid="{00000000-0005-0000-0000-0000A36D0000}"/>
    <cellStyle name="제목 23 3 4" xfId="37570" xr:uid="{1A2A4C09-94A4-4F9F-981C-F26887374032}"/>
    <cellStyle name="제목 23 4" xfId="34589" xr:uid="{832B22B0-78BC-439B-AB1A-40A870B90621}"/>
    <cellStyle name="제목 24" xfId="1576" xr:uid="{00000000-0005-0000-0000-0000A46D0000}"/>
    <cellStyle name="제목 24 2" xfId="4102" xr:uid="{00000000-0005-0000-0000-0000A56D0000}"/>
    <cellStyle name="제목 24 2 2" xfId="15069" xr:uid="{00000000-0005-0000-0000-0000A66D0000}"/>
    <cellStyle name="제목 24 2 2 2" xfId="30118" xr:uid="{00000000-0005-0000-0000-0000A76D0000}"/>
    <cellStyle name="제목 24 2 2 3" xfId="26592" xr:uid="{00000000-0005-0000-0000-0000A86D0000}"/>
    <cellStyle name="제목 24 2 3" xfId="10102" xr:uid="{00000000-0005-0000-0000-0000A96D0000}"/>
    <cellStyle name="제목 24 2 4" xfId="37571" xr:uid="{6B4B471D-7B74-4965-A0AC-3D085414C003}"/>
    <cellStyle name="제목 24 3" xfId="5955" xr:uid="{00000000-0005-0000-0000-0000AA6D0000}"/>
    <cellStyle name="제목 24 3 2" xfId="16049" xr:uid="{00000000-0005-0000-0000-0000AB6D0000}"/>
    <cellStyle name="제목 24 3 2 2" xfId="30450" xr:uid="{00000000-0005-0000-0000-0000AC6D0000}"/>
    <cellStyle name="제목 24 3 2 3" xfId="26593" xr:uid="{00000000-0005-0000-0000-0000AD6D0000}"/>
    <cellStyle name="제목 24 3 3" xfId="10103" xr:uid="{00000000-0005-0000-0000-0000AE6D0000}"/>
    <cellStyle name="제목 24 3 4" xfId="37572" xr:uid="{4477DD40-D732-41F7-AD49-ED5FA9FA1B00}"/>
    <cellStyle name="제목 24 4" xfId="34590" xr:uid="{F4BCEB0E-DDE4-410F-AB17-A42A28210081}"/>
    <cellStyle name="제목 25" xfId="1577" xr:uid="{00000000-0005-0000-0000-0000AF6D0000}"/>
    <cellStyle name="제목 25 2" xfId="4103" xr:uid="{00000000-0005-0000-0000-0000B06D0000}"/>
    <cellStyle name="제목 25 2 2" xfId="15070" xr:uid="{00000000-0005-0000-0000-0000B16D0000}"/>
    <cellStyle name="제목 25 2 2 2" xfId="30119" xr:uid="{00000000-0005-0000-0000-0000B26D0000}"/>
    <cellStyle name="제목 25 2 2 3" xfId="26594" xr:uid="{00000000-0005-0000-0000-0000B36D0000}"/>
    <cellStyle name="제목 25 2 3" xfId="10104" xr:uid="{00000000-0005-0000-0000-0000B46D0000}"/>
    <cellStyle name="제목 25 2 4" xfId="37573" xr:uid="{2B107BE4-712D-48BB-B58A-828BE88369D0}"/>
    <cellStyle name="제목 25 3" xfId="5956" xr:uid="{00000000-0005-0000-0000-0000B56D0000}"/>
    <cellStyle name="제목 25 3 2" xfId="16050" xr:uid="{00000000-0005-0000-0000-0000B66D0000}"/>
    <cellStyle name="제목 25 3 2 2" xfId="30451" xr:uid="{00000000-0005-0000-0000-0000B76D0000}"/>
    <cellStyle name="제목 25 3 2 3" xfId="26595" xr:uid="{00000000-0005-0000-0000-0000B86D0000}"/>
    <cellStyle name="제목 25 3 3" xfId="10105" xr:uid="{00000000-0005-0000-0000-0000B96D0000}"/>
    <cellStyle name="제목 25 3 4" xfId="37574" xr:uid="{C410A871-CFB5-4647-AF58-921735FCF2FA}"/>
    <cellStyle name="제목 25 4" xfId="34591" xr:uid="{2064FAE5-8685-4CFA-B4D7-23DEDE8A5A6A}"/>
    <cellStyle name="제목 26" xfId="1578" xr:uid="{00000000-0005-0000-0000-0000BA6D0000}"/>
    <cellStyle name="제목 26 2" xfId="4104" xr:uid="{00000000-0005-0000-0000-0000BB6D0000}"/>
    <cellStyle name="제목 26 2 2" xfId="15071" xr:uid="{00000000-0005-0000-0000-0000BC6D0000}"/>
    <cellStyle name="제목 26 2 2 2" xfId="30120" xr:uid="{00000000-0005-0000-0000-0000BD6D0000}"/>
    <cellStyle name="제목 26 2 2 3" xfId="26596" xr:uid="{00000000-0005-0000-0000-0000BE6D0000}"/>
    <cellStyle name="제목 26 2 3" xfId="10106" xr:uid="{00000000-0005-0000-0000-0000BF6D0000}"/>
    <cellStyle name="제목 26 2 4" xfId="37575" xr:uid="{80FFF28B-6783-430C-954F-71F37996F874}"/>
    <cellStyle name="제목 26 3" xfId="5957" xr:uid="{00000000-0005-0000-0000-0000C06D0000}"/>
    <cellStyle name="제목 26 3 2" xfId="16051" xr:uid="{00000000-0005-0000-0000-0000C16D0000}"/>
    <cellStyle name="제목 26 3 2 2" xfId="30452" xr:uid="{00000000-0005-0000-0000-0000C26D0000}"/>
    <cellStyle name="제목 26 3 2 3" xfId="26597" xr:uid="{00000000-0005-0000-0000-0000C36D0000}"/>
    <cellStyle name="제목 26 3 3" xfId="10107" xr:uid="{00000000-0005-0000-0000-0000C46D0000}"/>
    <cellStyle name="제목 26 3 4" xfId="37576" xr:uid="{2B2FEA22-907F-4F39-9C83-8A2997731CA4}"/>
    <cellStyle name="제목 26 4" xfId="34592" xr:uid="{0CB08C5C-0B84-4C31-9B34-5D7FF58C405E}"/>
    <cellStyle name="제목 27" xfId="1579" xr:uid="{00000000-0005-0000-0000-0000C56D0000}"/>
    <cellStyle name="제목 27 2" xfId="4105" xr:uid="{00000000-0005-0000-0000-0000C66D0000}"/>
    <cellStyle name="제목 27 2 2" xfId="15072" xr:uid="{00000000-0005-0000-0000-0000C76D0000}"/>
    <cellStyle name="제목 27 2 2 2" xfId="30121" xr:uid="{00000000-0005-0000-0000-0000C86D0000}"/>
    <cellStyle name="제목 27 2 2 3" xfId="26598" xr:uid="{00000000-0005-0000-0000-0000C96D0000}"/>
    <cellStyle name="제목 27 2 3" xfId="10108" xr:uid="{00000000-0005-0000-0000-0000CA6D0000}"/>
    <cellStyle name="제목 27 2 4" xfId="37577" xr:uid="{F74396DE-18A3-4FCE-9063-076CA5935780}"/>
    <cellStyle name="제목 27 3" xfId="5958" xr:uid="{00000000-0005-0000-0000-0000CB6D0000}"/>
    <cellStyle name="제목 27 3 2" xfId="16052" xr:uid="{00000000-0005-0000-0000-0000CC6D0000}"/>
    <cellStyle name="제목 27 3 2 2" xfId="30453" xr:uid="{00000000-0005-0000-0000-0000CD6D0000}"/>
    <cellStyle name="제목 27 3 2 3" xfId="26599" xr:uid="{00000000-0005-0000-0000-0000CE6D0000}"/>
    <cellStyle name="제목 27 3 3" xfId="10109" xr:uid="{00000000-0005-0000-0000-0000CF6D0000}"/>
    <cellStyle name="제목 27 3 4" xfId="37578" xr:uid="{72E8751E-89C8-4680-AA51-E9394C9E52B8}"/>
    <cellStyle name="제목 27 4" xfId="34593" xr:uid="{AE295A35-1EA3-45C0-ADE1-2E8EE900944B}"/>
    <cellStyle name="제목 28" xfId="1580" xr:uid="{00000000-0005-0000-0000-0000D06D0000}"/>
    <cellStyle name="제목 28 2" xfId="4106" xr:uid="{00000000-0005-0000-0000-0000D16D0000}"/>
    <cellStyle name="제목 28 2 2" xfId="15073" xr:uid="{00000000-0005-0000-0000-0000D26D0000}"/>
    <cellStyle name="제목 28 2 2 2" xfId="30122" xr:uid="{00000000-0005-0000-0000-0000D36D0000}"/>
    <cellStyle name="제목 28 2 2 3" xfId="26600" xr:uid="{00000000-0005-0000-0000-0000D46D0000}"/>
    <cellStyle name="제목 28 2 3" xfId="10110" xr:uid="{00000000-0005-0000-0000-0000D56D0000}"/>
    <cellStyle name="제목 28 2 4" xfId="37579" xr:uid="{A062BC0E-8080-4512-B920-10C6E4F88D77}"/>
    <cellStyle name="제목 28 3" xfId="5959" xr:uid="{00000000-0005-0000-0000-0000D66D0000}"/>
    <cellStyle name="제목 28 3 2" xfId="16053" xr:uid="{00000000-0005-0000-0000-0000D76D0000}"/>
    <cellStyle name="제목 28 3 2 2" xfId="30454" xr:uid="{00000000-0005-0000-0000-0000D86D0000}"/>
    <cellStyle name="제목 28 3 2 3" xfId="26601" xr:uid="{00000000-0005-0000-0000-0000D96D0000}"/>
    <cellStyle name="제목 28 3 3" xfId="10111" xr:uid="{00000000-0005-0000-0000-0000DA6D0000}"/>
    <cellStyle name="제목 28 3 4" xfId="37580" xr:uid="{6E65B5F4-2D55-47DA-B918-7ACD70636B57}"/>
    <cellStyle name="제목 28 4" xfId="34594" xr:uid="{149A5B3D-1F74-4241-B421-E812B82ACB19}"/>
    <cellStyle name="제목 29" xfId="1581" xr:uid="{00000000-0005-0000-0000-0000DB6D0000}"/>
    <cellStyle name="제목 29 2" xfId="4107" xr:uid="{00000000-0005-0000-0000-0000DC6D0000}"/>
    <cellStyle name="제목 29 2 2" xfId="15074" xr:uid="{00000000-0005-0000-0000-0000DD6D0000}"/>
    <cellStyle name="제목 29 2 2 2" xfId="30123" xr:uid="{00000000-0005-0000-0000-0000DE6D0000}"/>
    <cellStyle name="제목 29 2 2 3" xfId="26602" xr:uid="{00000000-0005-0000-0000-0000DF6D0000}"/>
    <cellStyle name="제목 29 2 3" xfId="10112" xr:uid="{00000000-0005-0000-0000-0000E06D0000}"/>
    <cellStyle name="제목 29 2 4" xfId="37581" xr:uid="{469FF3D0-C5C5-4EDB-8F3A-3F5F20A3728C}"/>
    <cellStyle name="제목 29 3" xfId="5960" xr:uid="{00000000-0005-0000-0000-0000E16D0000}"/>
    <cellStyle name="제목 29 3 2" xfId="16054" xr:uid="{00000000-0005-0000-0000-0000E26D0000}"/>
    <cellStyle name="제목 29 3 2 2" xfId="30455" xr:uid="{00000000-0005-0000-0000-0000E36D0000}"/>
    <cellStyle name="제목 29 3 2 3" xfId="26603" xr:uid="{00000000-0005-0000-0000-0000E46D0000}"/>
    <cellStyle name="제목 29 3 3" xfId="10113" xr:uid="{00000000-0005-0000-0000-0000E56D0000}"/>
    <cellStyle name="제목 29 3 4" xfId="37582" xr:uid="{9AC16285-291F-4C59-BA6D-2A0C0CEF7E6C}"/>
    <cellStyle name="제목 29 4" xfId="34595" xr:uid="{748EDDC0-B258-4725-BD93-4C25380293E2}"/>
    <cellStyle name="제목 3 10" xfId="1583" xr:uid="{00000000-0005-0000-0000-0000E66D0000}"/>
    <cellStyle name="제목 3 10 2" xfId="4109" xr:uid="{00000000-0005-0000-0000-0000E76D0000}"/>
    <cellStyle name="제목 3 10 2 2" xfId="15076" xr:uid="{00000000-0005-0000-0000-0000E86D0000}"/>
    <cellStyle name="제목 3 10 2 2 2" xfId="30124" xr:uid="{00000000-0005-0000-0000-0000E96D0000}"/>
    <cellStyle name="제목 3 10 2 2 3" xfId="26605" xr:uid="{00000000-0005-0000-0000-0000EA6D0000}"/>
    <cellStyle name="제목 3 10 2 3" xfId="10115" xr:uid="{00000000-0005-0000-0000-0000EB6D0000}"/>
    <cellStyle name="제목 3 10 2 4" xfId="37584" xr:uid="{1DBFCD02-6A4A-432A-8780-E3A977A9FD68}"/>
    <cellStyle name="제목 3 10 3" xfId="5961" xr:uid="{00000000-0005-0000-0000-0000EC6D0000}"/>
    <cellStyle name="제목 3 10 4" xfId="34596" xr:uid="{28DDEAAE-3DD2-424F-8E92-694BB3F132CD}"/>
    <cellStyle name="제목 3 11" xfId="1584" xr:uid="{00000000-0005-0000-0000-0000ED6D0000}"/>
    <cellStyle name="제목 3 11 2" xfId="4110" xr:uid="{00000000-0005-0000-0000-0000EE6D0000}"/>
    <cellStyle name="제목 3 11 2 2" xfId="15077" xr:uid="{00000000-0005-0000-0000-0000EF6D0000}"/>
    <cellStyle name="제목 3 11 2 2 2" xfId="30125" xr:uid="{00000000-0005-0000-0000-0000F06D0000}"/>
    <cellStyle name="제목 3 11 2 2 3" xfId="26606" xr:uid="{00000000-0005-0000-0000-0000F16D0000}"/>
    <cellStyle name="제목 3 11 2 3" xfId="10116" xr:uid="{00000000-0005-0000-0000-0000F26D0000}"/>
    <cellStyle name="제목 3 11 2 4" xfId="37585" xr:uid="{222E5601-4153-4203-8EA0-653C911F42B6}"/>
    <cellStyle name="제목 3 11 3" xfId="5962" xr:uid="{00000000-0005-0000-0000-0000F36D0000}"/>
    <cellStyle name="제목 3 11 4" xfId="34597" xr:uid="{0D34EE95-F613-4CE5-80BE-89894E6C3CBB}"/>
    <cellStyle name="제목 3 12" xfId="1585" xr:uid="{00000000-0005-0000-0000-0000F46D0000}"/>
    <cellStyle name="제목 3 12 2" xfId="4111" xr:uid="{00000000-0005-0000-0000-0000F56D0000}"/>
    <cellStyle name="제목 3 12 2 2" xfId="15078" xr:uid="{00000000-0005-0000-0000-0000F66D0000}"/>
    <cellStyle name="제목 3 12 2 2 2" xfId="30126" xr:uid="{00000000-0005-0000-0000-0000F76D0000}"/>
    <cellStyle name="제목 3 12 2 2 3" xfId="26607" xr:uid="{00000000-0005-0000-0000-0000F86D0000}"/>
    <cellStyle name="제목 3 12 2 3" xfId="10117" xr:uid="{00000000-0005-0000-0000-0000F96D0000}"/>
    <cellStyle name="제목 3 12 2 4" xfId="37586" xr:uid="{D5EF74C7-503F-4BF3-B422-6342401A7328}"/>
    <cellStyle name="제목 3 12 3" xfId="5963" xr:uid="{00000000-0005-0000-0000-0000FA6D0000}"/>
    <cellStyle name="제목 3 12 4" xfId="34598" xr:uid="{BD0A72EA-F471-42C5-B4B5-A0FF96D250EF}"/>
    <cellStyle name="제목 3 13" xfId="1586" xr:uid="{00000000-0005-0000-0000-0000FB6D0000}"/>
    <cellStyle name="제목 3 13 2" xfId="4112" xr:uid="{00000000-0005-0000-0000-0000FC6D0000}"/>
    <cellStyle name="제목 3 13 2 2" xfId="15079" xr:uid="{00000000-0005-0000-0000-0000FD6D0000}"/>
    <cellStyle name="제목 3 13 2 2 2" xfId="30127" xr:uid="{00000000-0005-0000-0000-0000FE6D0000}"/>
    <cellStyle name="제목 3 13 2 2 3" xfId="26608" xr:uid="{00000000-0005-0000-0000-0000FF6D0000}"/>
    <cellStyle name="제목 3 13 2 3" xfId="10118" xr:uid="{00000000-0005-0000-0000-0000006E0000}"/>
    <cellStyle name="제목 3 13 2 4" xfId="37587" xr:uid="{9D1D908D-6222-4D31-B4FE-C509FC074A77}"/>
    <cellStyle name="제목 3 13 3" xfId="5964" xr:uid="{00000000-0005-0000-0000-0000016E0000}"/>
    <cellStyle name="제목 3 13 4" xfId="34599" xr:uid="{1C226F53-BA8F-4515-BE5A-37FAB0B12A9E}"/>
    <cellStyle name="제목 3 14" xfId="1587" xr:uid="{00000000-0005-0000-0000-0000026E0000}"/>
    <cellStyle name="제목 3 14 2" xfId="4113" xr:uid="{00000000-0005-0000-0000-0000036E0000}"/>
    <cellStyle name="제목 3 14 2 2" xfId="15080" xr:uid="{00000000-0005-0000-0000-0000046E0000}"/>
    <cellStyle name="제목 3 14 2 2 2" xfId="30128" xr:uid="{00000000-0005-0000-0000-0000056E0000}"/>
    <cellStyle name="제목 3 14 2 2 3" xfId="26609" xr:uid="{00000000-0005-0000-0000-0000066E0000}"/>
    <cellStyle name="제목 3 14 2 3" xfId="10119" xr:uid="{00000000-0005-0000-0000-0000076E0000}"/>
    <cellStyle name="제목 3 14 2 4" xfId="37588" xr:uid="{5EEBE032-42BD-4571-A56F-2811AEAE8AE0}"/>
    <cellStyle name="제목 3 14 3" xfId="5965" xr:uid="{00000000-0005-0000-0000-0000086E0000}"/>
    <cellStyle name="제목 3 14 4" xfId="34600" xr:uid="{641EEC6D-A978-45C9-8FBB-9CE0F59A8A3A}"/>
    <cellStyle name="제목 3 15" xfId="1588" xr:uid="{00000000-0005-0000-0000-0000096E0000}"/>
    <cellStyle name="제목 3 15 2" xfId="4114" xr:uid="{00000000-0005-0000-0000-00000A6E0000}"/>
    <cellStyle name="제목 3 15 2 2" xfId="15081" xr:uid="{00000000-0005-0000-0000-00000B6E0000}"/>
    <cellStyle name="제목 3 15 2 2 2" xfId="30129" xr:uid="{00000000-0005-0000-0000-00000C6E0000}"/>
    <cellStyle name="제목 3 15 2 2 3" xfId="26610" xr:uid="{00000000-0005-0000-0000-00000D6E0000}"/>
    <cellStyle name="제목 3 15 2 3" xfId="10120" xr:uid="{00000000-0005-0000-0000-00000E6E0000}"/>
    <cellStyle name="제목 3 15 2 4" xfId="37589" xr:uid="{5576DFE9-D19D-4A61-B6A0-5CA491FEBE17}"/>
    <cellStyle name="제목 3 15 3" xfId="5966" xr:uid="{00000000-0005-0000-0000-00000F6E0000}"/>
    <cellStyle name="제목 3 15 4" xfId="34601" xr:uid="{58A6B5C7-4121-4024-8BFC-70D0FF1B5950}"/>
    <cellStyle name="제목 3 16" xfId="1589" xr:uid="{00000000-0005-0000-0000-0000106E0000}"/>
    <cellStyle name="제목 3 16 2" xfId="4115" xr:uid="{00000000-0005-0000-0000-0000116E0000}"/>
    <cellStyle name="제목 3 16 2 2" xfId="15082" xr:uid="{00000000-0005-0000-0000-0000126E0000}"/>
    <cellStyle name="제목 3 16 2 2 2" xfId="30130" xr:uid="{00000000-0005-0000-0000-0000136E0000}"/>
    <cellStyle name="제목 3 16 2 2 3" xfId="26611" xr:uid="{00000000-0005-0000-0000-0000146E0000}"/>
    <cellStyle name="제목 3 16 2 3" xfId="10121" xr:uid="{00000000-0005-0000-0000-0000156E0000}"/>
    <cellStyle name="제목 3 16 2 4" xfId="37590" xr:uid="{5AFA6274-1BE7-468F-9BC6-71874422BFE6}"/>
    <cellStyle name="제목 3 16 3" xfId="5967" xr:uid="{00000000-0005-0000-0000-0000166E0000}"/>
    <cellStyle name="제목 3 16 4" xfId="34602" xr:uid="{062E9B1E-7225-4AC9-A283-86D0F91AF528}"/>
    <cellStyle name="제목 3 17" xfId="1590" xr:uid="{00000000-0005-0000-0000-0000176E0000}"/>
    <cellStyle name="제목 3 17 2" xfId="4116" xr:uid="{00000000-0005-0000-0000-0000186E0000}"/>
    <cellStyle name="제목 3 17 2 2" xfId="15083" xr:uid="{00000000-0005-0000-0000-0000196E0000}"/>
    <cellStyle name="제목 3 17 2 2 2" xfId="30131" xr:uid="{00000000-0005-0000-0000-00001A6E0000}"/>
    <cellStyle name="제목 3 17 2 2 3" xfId="26612" xr:uid="{00000000-0005-0000-0000-00001B6E0000}"/>
    <cellStyle name="제목 3 17 2 3" xfId="10122" xr:uid="{00000000-0005-0000-0000-00001C6E0000}"/>
    <cellStyle name="제목 3 17 2 4" xfId="37591" xr:uid="{5345F077-96CA-4C54-99DF-A7F4382BBEE4}"/>
    <cellStyle name="제목 3 17 3" xfId="5968" xr:uid="{00000000-0005-0000-0000-00001D6E0000}"/>
    <cellStyle name="제목 3 17 4" xfId="34603" xr:uid="{8E104AB8-A52A-4EB7-AF3B-0B5DEEC74D6C}"/>
    <cellStyle name="제목 3 18" xfId="1591" xr:uid="{00000000-0005-0000-0000-00001E6E0000}"/>
    <cellStyle name="제목 3 18 2" xfId="4117" xr:uid="{00000000-0005-0000-0000-00001F6E0000}"/>
    <cellStyle name="제목 3 18 2 2" xfId="15084" xr:uid="{00000000-0005-0000-0000-0000206E0000}"/>
    <cellStyle name="제목 3 18 2 2 2" xfId="30132" xr:uid="{00000000-0005-0000-0000-0000216E0000}"/>
    <cellStyle name="제목 3 18 2 2 3" xfId="26613" xr:uid="{00000000-0005-0000-0000-0000226E0000}"/>
    <cellStyle name="제목 3 18 2 3" xfId="10123" xr:uid="{00000000-0005-0000-0000-0000236E0000}"/>
    <cellStyle name="제목 3 18 2 4" xfId="37592" xr:uid="{F152E0C3-6935-4C30-8DF4-EE3E6AE8E553}"/>
    <cellStyle name="제목 3 18 3" xfId="5969" xr:uid="{00000000-0005-0000-0000-0000246E0000}"/>
    <cellStyle name="제목 3 18 4" xfId="34604" xr:uid="{9F7709D4-9143-474A-82DF-3A0F8009DF62}"/>
    <cellStyle name="제목 3 19" xfId="1592" xr:uid="{00000000-0005-0000-0000-0000256E0000}"/>
    <cellStyle name="제목 3 19 2" xfId="4118" xr:uid="{00000000-0005-0000-0000-0000266E0000}"/>
    <cellStyle name="제목 3 19 2 2" xfId="15085" xr:uid="{00000000-0005-0000-0000-0000276E0000}"/>
    <cellStyle name="제목 3 19 2 2 2" xfId="30133" xr:uid="{00000000-0005-0000-0000-0000286E0000}"/>
    <cellStyle name="제목 3 19 2 2 3" xfId="26614" xr:uid="{00000000-0005-0000-0000-0000296E0000}"/>
    <cellStyle name="제목 3 19 2 3" xfId="10124" xr:uid="{00000000-0005-0000-0000-00002A6E0000}"/>
    <cellStyle name="제목 3 19 2 4" xfId="37593" xr:uid="{C9F71BD9-E59A-4969-8E62-43FE3064D695}"/>
    <cellStyle name="제목 3 19 3" xfId="5970" xr:uid="{00000000-0005-0000-0000-00002B6E0000}"/>
    <cellStyle name="제목 3 19 4" xfId="34605" xr:uid="{BBE4A0B5-F420-4246-A3DB-B8A4B1C9E9C3}"/>
    <cellStyle name="제목 3 2" xfId="1593" xr:uid="{00000000-0005-0000-0000-00002C6E0000}"/>
    <cellStyle name="제목 3 2 2" xfId="4120" xr:uid="{00000000-0005-0000-0000-00002D6E0000}"/>
    <cellStyle name="제목 3 2 2 2" xfId="10796" xr:uid="{00000000-0005-0000-0000-00002E6E0000}"/>
    <cellStyle name="제목 3 2 2 2 2" xfId="27307" xr:uid="{00000000-0005-0000-0000-00002F6E0000}"/>
    <cellStyle name="제목 3 2 2 2 3" xfId="26615" xr:uid="{00000000-0005-0000-0000-0000306E0000}"/>
    <cellStyle name="제목 3 2 2 2 4" xfId="42418" xr:uid="{E59224EF-66EB-4A1B-93CC-C772F71131CD}"/>
    <cellStyle name="제목 3 2 2 3" xfId="10126" xr:uid="{00000000-0005-0000-0000-0000316E0000}"/>
    <cellStyle name="제목 3 2 2 3 2" xfId="42094" xr:uid="{1072A7EC-CA4D-43F3-BD8A-E3E7EA3A00C4}"/>
    <cellStyle name="제목 3 2 2 4" xfId="34965" xr:uid="{073EB5AC-4E07-49CD-ABFA-9E80597736E7}"/>
    <cellStyle name="제목 3 2 2 5" xfId="37594" xr:uid="{0C05783C-8CA5-4C8B-AE7D-507B2D654E9B}"/>
    <cellStyle name="제목 3 2 3" xfId="4119" xr:uid="{00000000-0005-0000-0000-0000326E0000}"/>
    <cellStyle name="제목 3 2 3 2" xfId="15086" xr:uid="{00000000-0005-0000-0000-0000336E0000}"/>
    <cellStyle name="제목 3 2 3 2 2" xfId="30134" xr:uid="{00000000-0005-0000-0000-0000346E0000}"/>
    <cellStyle name="제목 3 2 3 2 3" xfId="26616" xr:uid="{00000000-0005-0000-0000-0000356E0000}"/>
    <cellStyle name="제목 3 2 3 3" xfId="10127" xr:uid="{00000000-0005-0000-0000-0000366E0000}"/>
    <cellStyle name="제목 3 2 3 4" xfId="37595" xr:uid="{E38EE644-2B29-4DEA-930F-08DF7F6860E7}"/>
    <cellStyle name="제목 3 2 4" xfId="5971" xr:uid="{00000000-0005-0000-0000-0000376E0000}"/>
    <cellStyle name="제목 3 2 4 2" xfId="16055" xr:uid="{00000000-0005-0000-0000-0000386E0000}"/>
    <cellStyle name="제목 3 2 4 2 2" xfId="30456" xr:uid="{00000000-0005-0000-0000-0000396E0000}"/>
    <cellStyle name="제목 3 2 4 2 3" xfId="26617" xr:uid="{00000000-0005-0000-0000-00003A6E0000}"/>
    <cellStyle name="제목 3 2 4 3" xfId="10128" xr:uid="{00000000-0005-0000-0000-00003B6E0000}"/>
    <cellStyle name="제목 3 2 4 4" xfId="37596" xr:uid="{D3F4A1BB-0380-4DCE-A783-2FB0B9690EC7}"/>
    <cellStyle name="제목 3 2 5" xfId="10125" xr:uid="{00000000-0005-0000-0000-00003C6E0000}"/>
    <cellStyle name="제목 3 2 5 2" xfId="42093" xr:uid="{59BBDAF9-0B3E-4D69-ACFC-CAEB7801F30B}"/>
    <cellStyle name="제목 3 2 6" xfId="34606" xr:uid="{BE84E68B-1877-4ADA-B315-E0A6893CD33F}"/>
    <cellStyle name="제목 3 20" xfId="1594" xr:uid="{00000000-0005-0000-0000-00003D6E0000}"/>
    <cellStyle name="제목 3 20 2" xfId="4121" xr:uid="{00000000-0005-0000-0000-00003E6E0000}"/>
    <cellStyle name="제목 3 20 2 2" xfId="15087" xr:uid="{00000000-0005-0000-0000-00003F6E0000}"/>
    <cellStyle name="제목 3 20 2 2 2" xfId="30135" xr:uid="{00000000-0005-0000-0000-0000406E0000}"/>
    <cellStyle name="제목 3 20 2 2 3" xfId="26618" xr:uid="{00000000-0005-0000-0000-0000416E0000}"/>
    <cellStyle name="제목 3 20 2 3" xfId="10129" xr:uid="{00000000-0005-0000-0000-0000426E0000}"/>
    <cellStyle name="제목 3 20 2 4" xfId="37597" xr:uid="{0F2F0CE4-992D-461B-9AD2-ED16C2B5C0D4}"/>
    <cellStyle name="제목 3 20 3" xfId="5972" xr:uid="{00000000-0005-0000-0000-0000436E0000}"/>
    <cellStyle name="제목 3 20 4" xfId="34607" xr:uid="{3ABF39CA-2C0F-4E7A-A57A-DE5DC33B2571}"/>
    <cellStyle name="제목 3 21" xfId="1595" xr:uid="{00000000-0005-0000-0000-0000446E0000}"/>
    <cellStyle name="제목 3 21 2" xfId="4122" xr:uid="{00000000-0005-0000-0000-0000456E0000}"/>
    <cellStyle name="제목 3 21 2 2" xfId="15088" xr:uid="{00000000-0005-0000-0000-0000466E0000}"/>
    <cellStyle name="제목 3 21 2 2 2" xfId="30136" xr:uid="{00000000-0005-0000-0000-0000476E0000}"/>
    <cellStyle name="제목 3 21 2 2 3" xfId="26619" xr:uid="{00000000-0005-0000-0000-0000486E0000}"/>
    <cellStyle name="제목 3 21 2 3" xfId="10130" xr:uid="{00000000-0005-0000-0000-0000496E0000}"/>
    <cellStyle name="제목 3 21 2 4" xfId="37598" xr:uid="{1FD0E348-98A1-4CF4-BF04-714D827704D2}"/>
    <cellStyle name="제목 3 21 3" xfId="5973" xr:uid="{00000000-0005-0000-0000-00004A6E0000}"/>
    <cellStyle name="제목 3 21 4" xfId="34608" xr:uid="{889BCCB9-B2DB-4424-9B8B-1563D609C198}"/>
    <cellStyle name="제목 3 22" xfId="1596" xr:uid="{00000000-0005-0000-0000-00004B6E0000}"/>
    <cellStyle name="제목 3 22 2" xfId="4123" xr:uid="{00000000-0005-0000-0000-00004C6E0000}"/>
    <cellStyle name="제목 3 22 2 2" xfId="15089" xr:uid="{00000000-0005-0000-0000-00004D6E0000}"/>
    <cellStyle name="제목 3 22 2 2 2" xfId="30137" xr:uid="{00000000-0005-0000-0000-00004E6E0000}"/>
    <cellStyle name="제목 3 22 2 2 3" xfId="26620" xr:uid="{00000000-0005-0000-0000-00004F6E0000}"/>
    <cellStyle name="제목 3 22 2 3" xfId="10131" xr:uid="{00000000-0005-0000-0000-0000506E0000}"/>
    <cellStyle name="제목 3 22 2 4" xfId="37599" xr:uid="{F84BCC2A-E70E-4225-BE75-47120F681808}"/>
    <cellStyle name="제목 3 22 3" xfId="5974" xr:uid="{00000000-0005-0000-0000-0000516E0000}"/>
    <cellStyle name="제목 3 22 4" xfId="34609" xr:uid="{75585BE1-2107-4662-B7B2-EFCADA8DAEA6}"/>
    <cellStyle name="제목 3 23" xfId="1597" xr:uid="{00000000-0005-0000-0000-0000526E0000}"/>
    <cellStyle name="제목 3 23 2" xfId="4124" xr:uid="{00000000-0005-0000-0000-0000536E0000}"/>
    <cellStyle name="제목 3 23 2 2" xfId="15090" xr:uid="{00000000-0005-0000-0000-0000546E0000}"/>
    <cellStyle name="제목 3 23 2 2 2" xfId="30138" xr:uid="{00000000-0005-0000-0000-0000556E0000}"/>
    <cellStyle name="제목 3 23 2 2 3" xfId="26621" xr:uid="{00000000-0005-0000-0000-0000566E0000}"/>
    <cellStyle name="제목 3 23 2 3" xfId="10132" xr:uid="{00000000-0005-0000-0000-0000576E0000}"/>
    <cellStyle name="제목 3 23 2 4" xfId="37600" xr:uid="{BEB9A10B-EA89-48F7-B147-1E7882D4F6E6}"/>
    <cellStyle name="제목 3 23 3" xfId="5975" xr:uid="{00000000-0005-0000-0000-0000586E0000}"/>
    <cellStyle name="제목 3 23 4" xfId="34610" xr:uid="{BBD2AA13-FDE9-41C5-9AA9-D3A8E1CF6F4D}"/>
    <cellStyle name="제목 3 24" xfId="1598" xr:uid="{00000000-0005-0000-0000-0000596E0000}"/>
    <cellStyle name="제목 3 24 2" xfId="4125" xr:uid="{00000000-0005-0000-0000-00005A6E0000}"/>
    <cellStyle name="제목 3 24 2 2" xfId="15091" xr:uid="{00000000-0005-0000-0000-00005B6E0000}"/>
    <cellStyle name="제목 3 24 2 2 2" xfId="30139" xr:uid="{00000000-0005-0000-0000-00005C6E0000}"/>
    <cellStyle name="제목 3 24 2 2 3" xfId="26622" xr:uid="{00000000-0005-0000-0000-00005D6E0000}"/>
    <cellStyle name="제목 3 24 2 3" xfId="10133" xr:uid="{00000000-0005-0000-0000-00005E6E0000}"/>
    <cellStyle name="제목 3 24 2 4" xfId="37601" xr:uid="{90EEBAA6-4D80-4972-AAB4-34CF232267E4}"/>
    <cellStyle name="제목 3 24 3" xfId="5976" xr:uid="{00000000-0005-0000-0000-00005F6E0000}"/>
    <cellStyle name="제목 3 24 4" xfId="34611" xr:uid="{411DDF6F-9A8D-45B3-9DF5-ED072AC6F380}"/>
    <cellStyle name="제목 3 25" xfId="1599" xr:uid="{00000000-0005-0000-0000-0000606E0000}"/>
    <cellStyle name="제목 3 25 2" xfId="4126" xr:uid="{00000000-0005-0000-0000-0000616E0000}"/>
    <cellStyle name="제목 3 25 2 2" xfId="15092" xr:uid="{00000000-0005-0000-0000-0000626E0000}"/>
    <cellStyle name="제목 3 25 2 2 2" xfId="30140" xr:uid="{00000000-0005-0000-0000-0000636E0000}"/>
    <cellStyle name="제목 3 25 2 2 3" xfId="26623" xr:uid="{00000000-0005-0000-0000-0000646E0000}"/>
    <cellStyle name="제목 3 25 2 3" xfId="10134" xr:uid="{00000000-0005-0000-0000-0000656E0000}"/>
    <cellStyle name="제목 3 25 2 4" xfId="37602" xr:uid="{2FCC5177-43D8-44C9-9907-3FB9531CFF4F}"/>
    <cellStyle name="제목 3 25 3" xfId="5977" xr:uid="{00000000-0005-0000-0000-0000666E0000}"/>
    <cellStyle name="제목 3 25 4" xfId="34612" xr:uid="{0BA51271-0971-4AC3-A3D4-72243D1CBCF3}"/>
    <cellStyle name="제목 3 26" xfId="1600" xr:uid="{00000000-0005-0000-0000-0000676E0000}"/>
    <cellStyle name="제목 3 26 2" xfId="4127" xr:uid="{00000000-0005-0000-0000-0000686E0000}"/>
    <cellStyle name="제목 3 26 2 2" xfId="15093" xr:uid="{00000000-0005-0000-0000-0000696E0000}"/>
    <cellStyle name="제목 3 26 2 2 2" xfId="30141" xr:uid="{00000000-0005-0000-0000-00006A6E0000}"/>
    <cellStyle name="제목 3 26 2 2 3" xfId="26624" xr:uid="{00000000-0005-0000-0000-00006B6E0000}"/>
    <cellStyle name="제목 3 26 2 3" xfId="10135" xr:uid="{00000000-0005-0000-0000-00006C6E0000}"/>
    <cellStyle name="제목 3 26 2 4" xfId="37603" xr:uid="{470DD138-E5CD-4C70-B8D0-151896C0A23D}"/>
    <cellStyle name="제목 3 26 3" xfId="5978" xr:uid="{00000000-0005-0000-0000-00006D6E0000}"/>
    <cellStyle name="제목 3 26 4" xfId="34613" xr:uid="{26F90A0A-4C5C-49FB-9EC5-FF06CD13D2F2}"/>
    <cellStyle name="제목 3 27" xfId="1601" xr:uid="{00000000-0005-0000-0000-00006E6E0000}"/>
    <cellStyle name="제목 3 27 2" xfId="4128" xr:uid="{00000000-0005-0000-0000-00006F6E0000}"/>
    <cellStyle name="제목 3 27 2 2" xfId="15094" xr:uid="{00000000-0005-0000-0000-0000706E0000}"/>
    <cellStyle name="제목 3 27 2 2 2" xfId="30142" xr:uid="{00000000-0005-0000-0000-0000716E0000}"/>
    <cellStyle name="제목 3 27 2 2 3" xfId="26625" xr:uid="{00000000-0005-0000-0000-0000726E0000}"/>
    <cellStyle name="제목 3 27 2 3" xfId="10136" xr:uid="{00000000-0005-0000-0000-0000736E0000}"/>
    <cellStyle name="제목 3 27 2 4" xfId="37604" xr:uid="{36044D87-4CF1-4C8C-865B-D5CA1C65CEE2}"/>
    <cellStyle name="제목 3 27 3" xfId="5979" xr:uid="{00000000-0005-0000-0000-0000746E0000}"/>
    <cellStyle name="제목 3 27 4" xfId="34614" xr:uid="{0A7D440E-6146-4873-BC5C-AE9E0A0776EE}"/>
    <cellStyle name="제목 3 28" xfId="1602" xr:uid="{00000000-0005-0000-0000-0000756E0000}"/>
    <cellStyle name="제목 3 28 2" xfId="4129" xr:uid="{00000000-0005-0000-0000-0000766E0000}"/>
    <cellStyle name="제목 3 28 2 2" xfId="15095" xr:uid="{00000000-0005-0000-0000-0000776E0000}"/>
    <cellStyle name="제목 3 28 2 2 2" xfId="30143" xr:uid="{00000000-0005-0000-0000-0000786E0000}"/>
    <cellStyle name="제목 3 28 2 2 3" xfId="26626" xr:uid="{00000000-0005-0000-0000-0000796E0000}"/>
    <cellStyle name="제목 3 28 2 3" xfId="10137" xr:uid="{00000000-0005-0000-0000-00007A6E0000}"/>
    <cellStyle name="제목 3 28 2 4" xfId="37605" xr:uid="{88F18DBA-F96B-4F1F-A6EB-2A1FDE2EBE0C}"/>
    <cellStyle name="제목 3 28 3" xfId="5980" xr:uid="{00000000-0005-0000-0000-00007B6E0000}"/>
    <cellStyle name="제목 3 28 4" xfId="34615" xr:uid="{9675CA1A-0D90-4019-9808-90034B628D8F}"/>
    <cellStyle name="제목 3 29" xfId="1603" xr:uid="{00000000-0005-0000-0000-00007C6E0000}"/>
    <cellStyle name="제목 3 29 2" xfId="4130" xr:uid="{00000000-0005-0000-0000-00007D6E0000}"/>
    <cellStyle name="제목 3 29 2 2" xfId="15096" xr:uid="{00000000-0005-0000-0000-00007E6E0000}"/>
    <cellStyle name="제목 3 29 2 2 2" xfId="30144" xr:uid="{00000000-0005-0000-0000-00007F6E0000}"/>
    <cellStyle name="제목 3 29 2 2 3" xfId="26627" xr:uid="{00000000-0005-0000-0000-0000806E0000}"/>
    <cellStyle name="제목 3 29 2 3" xfId="10138" xr:uid="{00000000-0005-0000-0000-0000816E0000}"/>
    <cellStyle name="제목 3 29 2 4" xfId="37606" xr:uid="{E19EDAE2-B1AA-424E-B1D0-1285FE110025}"/>
    <cellStyle name="제목 3 29 3" xfId="5981" xr:uid="{00000000-0005-0000-0000-0000826E0000}"/>
    <cellStyle name="제목 3 29 4" xfId="34616" xr:uid="{71D459ED-7A2C-4827-8408-8B9B6D8826AC}"/>
    <cellStyle name="제목 3 3" xfId="1604" xr:uid="{00000000-0005-0000-0000-0000836E0000}"/>
    <cellStyle name="제목 3 3 2" xfId="4132" xr:uid="{00000000-0005-0000-0000-0000846E0000}"/>
    <cellStyle name="제목 3 3 2 2" xfId="9449" xr:uid="{00000000-0005-0000-0000-0000856E0000}"/>
    <cellStyle name="제목 3 3 2 2 2" xfId="27131" xr:uid="{00000000-0005-0000-0000-0000866E0000}"/>
    <cellStyle name="제목 3 3 2 2 3" xfId="26628" xr:uid="{00000000-0005-0000-0000-0000876E0000}"/>
    <cellStyle name="제목 3 3 2 2 4" xfId="41936" xr:uid="{01A17DBE-CA7C-4270-9DA4-5A99A8B70EB0}"/>
    <cellStyle name="제목 3 3 2 3" xfId="10140" xr:uid="{00000000-0005-0000-0000-0000886E0000}"/>
    <cellStyle name="제목 3 3 2 3 2" xfId="42096" xr:uid="{165F42B7-FEB1-4B73-A46F-3BE5DA8F64BE}"/>
    <cellStyle name="제목 3 3 2 4" xfId="34966" xr:uid="{5BFE602C-626B-44AD-BAE7-D5A12824A577}"/>
    <cellStyle name="제목 3 3 2 5" xfId="37607" xr:uid="{F82B7F8B-FD86-433F-BD59-DA02FEA8457D}"/>
    <cellStyle name="제목 3 3 3" xfId="4131" xr:uid="{00000000-0005-0000-0000-0000896E0000}"/>
    <cellStyle name="제목 3 3 3 2" xfId="15097" xr:uid="{00000000-0005-0000-0000-00008A6E0000}"/>
    <cellStyle name="제목 3 3 3 2 2" xfId="30145" xr:uid="{00000000-0005-0000-0000-00008B6E0000}"/>
    <cellStyle name="제목 3 3 3 2 3" xfId="26629" xr:uid="{00000000-0005-0000-0000-00008C6E0000}"/>
    <cellStyle name="제목 3 3 3 3" xfId="10141" xr:uid="{00000000-0005-0000-0000-00008D6E0000}"/>
    <cellStyle name="제목 3 3 3 4" xfId="37608" xr:uid="{B2911344-12FA-4BE8-86FD-E6EE5BF247B7}"/>
    <cellStyle name="제목 3 3 4" xfId="5982" xr:uid="{00000000-0005-0000-0000-00008E6E0000}"/>
    <cellStyle name="제목 3 3 4 2" xfId="16056" xr:uid="{00000000-0005-0000-0000-00008F6E0000}"/>
    <cellStyle name="제목 3 3 4 2 2" xfId="30457" xr:uid="{00000000-0005-0000-0000-0000906E0000}"/>
    <cellStyle name="제목 3 3 4 2 3" xfId="26630" xr:uid="{00000000-0005-0000-0000-0000916E0000}"/>
    <cellStyle name="제목 3 3 4 3" xfId="10142" xr:uid="{00000000-0005-0000-0000-0000926E0000}"/>
    <cellStyle name="제목 3 3 4 4" xfId="37609" xr:uid="{F62372C8-3EA2-4961-87A9-50BBBE516238}"/>
    <cellStyle name="제목 3 3 5" xfId="10139" xr:uid="{00000000-0005-0000-0000-0000936E0000}"/>
    <cellStyle name="제목 3 3 5 2" xfId="42095" xr:uid="{7A62210E-9F41-47FE-A0D1-A2BEE865FB96}"/>
    <cellStyle name="제목 3 3 6" xfId="34617" xr:uid="{B5EC1FEA-09DD-4612-976C-41B19CE6FCC6}"/>
    <cellStyle name="제목 3 30" xfId="1605" xr:uid="{00000000-0005-0000-0000-0000946E0000}"/>
    <cellStyle name="제목 3 30 2" xfId="4133" xr:uid="{00000000-0005-0000-0000-0000956E0000}"/>
    <cellStyle name="제목 3 30 2 2" xfId="15098" xr:uid="{00000000-0005-0000-0000-0000966E0000}"/>
    <cellStyle name="제목 3 30 2 2 2" xfId="30146" xr:uid="{00000000-0005-0000-0000-0000976E0000}"/>
    <cellStyle name="제목 3 30 2 2 3" xfId="26631" xr:uid="{00000000-0005-0000-0000-0000986E0000}"/>
    <cellStyle name="제목 3 30 2 3" xfId="10143" xr:uid="{00000000-0005-0000-0000-0000996E0000}"/>
    <cellStyle name="제목 3 30 2 4" xfId="37610" xr:uid="{06BEB4AC-A84E-402E-B3BE-548A466A5E73}"/>
    <cellStyle name="제목 3 30 3" xfId="5983" xr:uid="{00000000-0005-0000-0000-00009A6E0000}"/>
    <cellStyle name="제목 3 30 4" xfId="34618" xr:uid="{B6AF92D1-6BE7-448E-9DB7-D367CE5CF400}"/>
    <cellStyle name="제목 3 31" xfId="1606" xr:uid="{00000000-0005-0000-0000-00009B6E0000}"/>
    <cellStyle name="제목 3 31 2" xfId="4134" xr:uid="{00000000-0005-0000-0000-00009C6E0000}"/>
    <cellStyle name="제목 3 31 2 2" xfId="15099" xr:uid="{00000000-0005-0000-0000-00009D6E0000}"/>
    <cellStyle name="제목 3 31 2 2 2" xfId="30147" xr:uid="{00000000-0005-0000-0000-00009E6E0000}"/>
    <cellStyle name="제목 3 31 2 2 3" xfId="26632" xr:uid="{00000000-0005-0000-0000-00009F6E0000}"/>
    <cellStyle name="제목 3 31 2 3" xfId="10144" xr:uid="{00000000-0005-0000-0000-0000A06E0000}"/>
    <cellStyle name="제목 3 31 2 4" xfId="37611" xr:uid="{611846CB-265A-4C79-91E2-A51995AF367F}"/>
    <cellStyle name="제목 3 31 3" xfId="5984" xr:uid="{00000000-0005-0000-0000-0000A16E0000}"/>
    <cellStyle name="제목 3 31 4" xfId="34619" xr:uid="{8B2BDCF0-AA40-4FB0-BA08-34679FA0BAA9}"/>
    <cellStyle name="제목 3 32" xfId="1607" xr:uid="{00000000-0005-0000-0000-0000A26E0000}"/>
    <cellStyle name="제목 3 32 2" xfId="4135" xr:uid="{00000000-0005-0000-0000-0000A36E0000}"/>
    <cellStyle name="제목 3 32 2 2" xfId="15100" xr:uid="{00000000-0005-0000-0000-0000A46E0000}"/>
    <cellStyle name="제목 3 32 2 2 2" xfId="30148" xr:uid="{00000000-0005-0000-0000-0000A56E0000}"/>
    <cellStyle name="제목 3 32 2 2 3" xfId="26633" xr:uid="{00000000-0005-0000-0000-0000A66E0000}"/>
    <cellStyle name="제목 3 32 2 3" xfId="10145" xr:uid="{00000000-0005-0000-0000-0000A76E0000}"/>
    <cellStyle name="제목 3 32 2 4" xfId="37612" xr:uid="{673CF1BD-4176-4FD1-83C1-3A67AF5A91BD}"/>
    <cellStyle name="제목 3 32 3" xfId="5985" xr:uid="{00000000-0005-0000-0000-0000A86E0000}"/>
    <cellStyle name="제목 3 32 4" xfId="34620" xr:uid="{EFAD47BB-F131-4B6F-B7ED-F724EEC4A842}"/>
    <cellStyle name="제목 3 33" xfId="1608" xr:uid="{00000000-0005-0000-0000-0000A96E0000}"/>
    <cellStyle name="제목 3 33 2" xfId="4136" xr:uid="{00000000-0005-0000-0000-0000AA6E0000}"/>
    <cellStyle name="제목 3 33 2 2" xfId="15101" xr:uid="{00000000-0005-0000-0000-0000AB6E0000}"/>
    <cellStyle name="제목 3 33 2 2 2" xfId="30149" xr:uid="{00000000-0005-0000-0000-0000AC6E0000}"/>
    <cellStyle name="제목 3 33 2 2 3" xfId="26634" xr:uid="{00000000-0005-0000-0000-0000AD6E0000}"/>
    <cellStyle name="제목 3 33 2 3" xfId="10146" xr:uid="{00000000-0005-0000-0000-0000AE6E0000}"/>
    <cellStyle name="제목 3 33 2 4" xfId="37613" xr:uid="{8AD461E0-BBF9-485E-8C89-E1C6C30205AF}"/>
    <cellStyle name="제목 3 33 3" xfId="5986" xr:uid="{00000000-0005-0000-0000-0000AF6E0000}"/>
    <cellStyle name="제목 3 33 4" xfId="34621" xr:uid="{E7BE0943-D9BD-4FCE-8B53-EB02A0A7A4FA}"/>
    <cellStyle name="제목 3 34" xfId="1609" xr:uid="{00000000-0005-0000-0000-0000B06E0000}"/>
    <cellStyle name="제목 3 34 2" xfId="4137" xr:uid="{00000000-0005-0000-0000-0000B16E0000}"/>
    <cellStyle name="제목 3 34 2 2" xfId="15102" xr:uid="{00000000-0005-0000-0000-0000B26E0000}"/>
    <cellStyle name="제목 3 34 2 2 2" xfId="30150" xr:uid="{00000000-0005-0000-0000-0000B36E0000}"/>
    <cellStyle name="제목 3 34 2 2 3" xfId="26635" xr:uid="{00000000-0005-0000-0000-0000B46E0000}"/>
    <cellStyle name="제목 3 34 2 3" xfId="10147" xr:uid="{00000000-0005-0000-0000-0000B56E0000}"/>
    <cellStyle name="제목 3 34 2 4" xfId="37614" xr:uid="{FBB2CDEB-8EE2-4F84-8D60-43704B6EA5D2}"/>
    <cellStyle name="제목 3 34 3" xfId="5987" xr:uid="{00000000-0005-0000-0000-0000B66E0000}"/>
    <cellStyle name="제목 3 34 4" xfId="34622" xr:uid="{72DA8B5B-AE20-47B8-9ECB-387D72F2FE8B}"/>
    <cellStyle name="제목 3 35" xfId="1610" xr:uid="{00000000-0005-0000-0000-0000B76E0000}"/>
    <cellStyle name="제목 3 35 2" xfId="4138" xr:uid="{00000000-0005-0000-0000-0000B86E0000}"/>
    <cellStyle name="제목 3 35 2 2" xfId="15103" xr:uid="{00000000-0005-0000-0000-0000B96E0000}"/>
    <cellStyle name="제목 3 35 2 2 2" xfId="30151" xr:uid="{00000000-0005-0000-0000-0000BA6E0000}"/>
    <cellStyle name="제목 3 35 2 2 3" xfId="26636" xr:uid="{00000000-0005-0000-0000-0000BB6E0000}"/>
    <cellStyle name="제목 3 35 2 3" xfId="10148" xr:uid="{00000000-0005-0000-0000-0000BC6E0000}"/>
    <cellStyle name="제목 3 35 2 4" xfId="37615" xr:uid="{A1112FCA-3562-43B4-8C82-DBD683DF0E87}"/>
    <cellStyle name="제목 3 35 3" xfId="5988" xr:uid="{00000000-0005-0000-0000-0000BD6E0000}"/>
    <cellStyle name="제목 3 35 4" xfId="34623" xr:uid="{F4F33278-0429-4325-99BC-C1DC2F33152E}"/>
    <cellStyle name="제목 3 36" xfId="1611" xr:uid="{00000000-0005-0000-0000-0000BE6E0000}"/>
    <cellStyle name="제목 3 36 2" xfId="4139" xr:uid="{00000000-0005-0000-0000-0000BF6E0000}"/>
    <cellStyle name="제목 3 36 2 2" xfId="15104" xr:uid="{00000000-0005-0000-0000-0000C06E0000}"/>
    <cellStyle name="제목 3 36 2 2 2" xfId="30152" xr:uid="{00000000-0005-0000-0000-0000C16E0000}"/>
    <cellStyle name="제목 3 36 2 2 3" xfId="26637" xr:uid="{00000000-0005-0000-0000-0000C26E0000}"/>
    <cellStyle name="제목 3 36 2 3" xfId="10149" xr:uid="{00000000-0005-0000-0000-0000C36E0000}"/>
    <cellStyle name="제목 3 36 2 4" xfId="37616" xr:uid="{ABA18C4B-447F-4A97-96B7-2DFC0AAD7B6F}"/>
    <cellStyle name="제목 3 36 3" xfId="5989" xr:uid="{00000000-0005-0000-0000-0000C46E0000}"/>
    <cellStyle name="제목 3 36 4" xfId="34624" xr:uid="{37B15B53-41CC-4582-961A-B859462ED296}"/>
    <cellStyle name="제목 3 37" xfId="1612" xr:uid="{00000000-0005-0000-0000-0000C56E0000}"/>
    <cellStyle name="제목 3 37 2" xfId="4140" xr:uid="{00000000-0005-0000-0000-0000C66E0000}"/>
    <cellStyle name="제목 3 37 2 2" xfId="15105" xr:uid="{00000000-0005-0000-0000-0000C76E0000}"/>
    <cellStyle name="제목 3 37 2 2 2" xfId="30153" xr:uid="{00000000-0005-0000-0000-0000C86E0000}"/>
    <cellStyle name="제목 3 37 2 2 3" xfId="26638" xr:uid="{00000000-0005-0000-0000-0000C96E0000}"/>
    <cellStyle name="제목 3 37 2 3" xfId="10150" xr:uid="{00000000-0005-0000-0000-0000CA6E0000}"/>
    <cellStyle name="제목 3 37 2 4" xfId="37617" xr:uid="{F0E2F4A6-005F-4789-9705-504F804C3BFD}"/>
    <cellStyle name="제목 3 37 3" xfId="5990" xr:uid="{00000000-0005-0000-0000-0000CB6E0000}"/>
    <cellStyle name="제목 3 37 4" xfId="34625" xr:uid="{17404EA7-C61F-4BD8-B154-E618D6930661}"/>
    <cellStyle name="제목 3 38" xfId="1613" xr:uid="{00000000-0005-0000-0000-0000CC6E0000}"/>
    <cellStyle name="제목 3 38 2" xfId="4141" xr:uid="{00000000-0005-0000-0000-0000CD6E0000}"/>
    <cellStyle name="제목 3 38 2 2" xfId="15106" xr:uid="{00000000-0005-0000-0000-0000CE6E0000}"/>
    <cellStyle name="제목 3 38 2 2 2" xfId="30154" xr:uid="{00000000-0005-0000-0000-0000CF6E0000}"/>
    <cellStyle name="제목 3 38 2 2 3" xfId="26639" xr:uid="{00000000-0005-0000-0000-0000D06E0000}"/>
    <cellStyle name="제목 3 38 2 3" xfId="10151" xr:uid="{00000000-0005-0000-0000-0000D16E0000}"/>
    <cellStyle name="제목 3 38 2 4" xfId="37618" xr:uid="{AC0CA791-B380-471A-B769-1362A4B97C03}"/>
    <cellStyle name="제목 3 38 3" xfId="5991" xr:uid="{00000000-0005-0000-0000-0000D26E0000}"/>
    <cellStyle name="제목 3 38 4" xfId="34626" xr:uid="{03C58397-6616-4039-8C9F-5610C3E55927}"/>
    <cellStyle name="제목 3 39" xfId="4108" xr:uid="{00000000-0005-0000-0000-0000D36E0000}"/>
    <cellStyle name="제목 3 39 2" xfId="10168" xr:uid="{00000000-0005-0000-0000-0000D46E0000}"/>
    <cellStyle name="제목 3 39 2 2" xfId="27171" xr:uid="{00000000-0005-0000-0000-0000D56E0000}"/>
    <cellStyle name="제목 3 39 2 3" xfId="26640" xr:uid="{00000000-0005-0000-0000-0000D66E0000}"/>
    <cellStyle name="제목 3 39 2 4" xfId="42101" xr:uid="{C1AB4E11-F320-4E29-987D-C257D810D3BA}"/>
    <cellStyle name="제목 3 39 3" xfId="10152" xr:uid="{00000000-0005-0000-0000-0000D76E0000}"/>
    <cellStyle name="제목 3 39 3 2" xfId="15075" xr:uid="{00000000-0005-0000-0000-0000D86E0000}"/>
    <cellStyle name="제목 3 39 3 3" xfId="42097" xr:uid="{66CC20A8-CE5D-478A-B62D-83146B6AC595}"/>
    <cellStyle name="제목 3 39 4" xfId="6276" xr:uid="{00000000-0005-0000-0000-0000D96E0000}"/>
    <cellStyle name="제목 3 39 4 2" xfId="38315" xr:uid="{B98E88EB-4E69-449E-8AFD-85452691DB04}"/>
    <cellStyle name="제목 3 39 5" xfId="34964" xr:uid="{3D82DB4F-E501-4C8D-9DFA-6F58A954762D}"/>
    <cellStyle name="제목 3 39 6" xfId="37619" xr:uid="{13726CAE-F030-4AEC-B5CB-FDF3A434F4C4}"/>
    <cellStyle name="제목 3 4" xfId="1614" xr:uid="{00000000-0005-0000-0000-0000DA6E0000}"/>
    <cellStyle name="제목 3 4 2" xfId="1615" xr:uid="{00000000-0005-0000-0000-0000DB6E0000}"/>
    <cellStyle name="제목 3 4 2 2" xfId="4143" xr:uid="{00000000-0005-0000-0000-0000DC6E0000}"/>
    <cellStyle name="제목 3 4 2 2 2" xfId="15108" xr:uid="{00000000-0005-0000-0000-0000DD6E0000}"/>
    <cellStyle name="제목 3 4 2 2 2 2" xfId="30155" xr:uid="{00000000-0005-0000-0000-0000DE6E0000}"/>
    <cellStyle name="제목 3 4 2 2 2 3" xfId="26641" xr:uid="{00000000-0005-0000-0000-0000DF6E0000}"/>
    <cellStyle name="제목 3 4 2 2 3" xfId="10153" xr:uid="{00000000-0005-0000-0000-0000E06E0000}"/>
    <cellStyle name="제목 3 4 2 2 4" xfId="37621" xr:uid="{2870E2F9-58F0-4DD8-8DE0-F75D14B2FF50}"/>
    <cellStyle name="제목 3 4 2 3" xfId="5993" xr:uid="{00000000-0005-0000-0000-0000E16E0000}"/>
    <cellStyle name="제목 3 4 2 4" xfId="34628" xr:uid="{C839BDCE-B4CC-4AF5-8917-05F3ECA918CC}"/>
    <cellStyle name="제목 3 4 3" xfId="4144" xr:uid="{00000000-0005-0000-0000-0000E26E0000}"/>
    <cellStyle name="제목 3 4 3 2" xfId="10921" xr:uid="{00000000-0005-0000-0000-0000E36E0000}"/>
    <cellStyle name="제목 3 4 3 2 2" xfId="27406" xr:uid="{00000000-0005-0000-0000-0000E46E0000}"/>
    <cellStyle name="제목 3 4 3 2 3" xfId="26642" xr:uid="{00000000-0005-0000-0000-0000E56E0000}"/>
    <cellStyle name="제목 3 4 3 2 4" xfId="42539" xr:uid="{11741B2C-F833-4965-AA54-C1BD9612DCE5}"/>
    <cellStyle name="제목 3 4 3 3" xfId="10975" xr:uid="{00000000-0005-0000-0000-0000E66E0000}"/>
    <cellStyle name="제목 3 4 3 3 2" xfId="42593" xr:uid="{4F8E8B5A-2392-4169-B3E8-3D9E2A265AB9}"/>
    <cellStyle name="제목 3 4 3 4" xfId="10154" xr:uid="{00000000-0005-0000-0000-0000E76E0000}"/>
    <cellStyle name="제목 3 4 3 4 2" xfId="42098" xr:uid="{550E15C4-E98C-4303-BB8E-62CD3F687B7B}"/>
    <cellStyle name="제목 3 4 3 5" xfId="6277" xr:uid="{00000000-0005-0000-0000-0000E86E0000}"/>
    <cellStyle name="제목 3 4 3 5 2" xfId="38316" xr:uid="{4F3AD300-EA79-452F-B4FA-29F31565D6B6}"/>
    <cellStyle name="제목 3 4 3 6" xfId="37622" xr:uid="{B93C5CA4-DEA3-4933-BC48-6197FF7DC971}"/>
    <cellStyle name="제목 3 4 4" xfId="4142" xr:uid="{00000000-0005-0000-0000-0000E96E0000}"/>
    <cellStyle name="제목 3 4 4 2" xfId="12624" xr:uid="{00000000-0005-0000-0000-0000EA6E0000}"/>
    <cellStyle name="제목 3 4 4 3" xfId="15107" xr:uid="{00000000-0005-0000-0000-0000EB6E0000}"/>
    <cellStyle name="제목 3 4 4 4" xfId="12281" xr:uid="{00000000-0005-0000-0000-0000EC6E0000}"/>
    <cellStyle name="제목 3 4 4 5" xfId="10155" xr:uid="{00000000-0005-0000-0000-0000ED6E0000}"/>
    <cellStyle name="제목 3 4 4 6" xfId="37623" xr:uid="{4BF3130C-A42B-42CA-8AB4-ECE4F08875C9}"/>
    <cellStyle name="제목 3 4 5" xfId="5992" xr:uid="{00000000-0005-0000-0000-0000EE6E0000}"/>
    <cellStyle name="제목 3 4 5 2" xfId="16057" xr:uid="{00000000-0005-0000-0000-0000EF6E0000}"/>
    <cellStyle name="제목 3 4 5 2 2" xfId="30458" xr:uid="{00000000-0005-0000-0000-0000F06E0000}"/>
    <cellStyle name="제목 3 4 5 2 3" xfId="26643" xr:uid="{00000000-0005-0000-0000-0000F16E0000}"/>
    <cellStyle name="제목 3 4 5 3" xfId="10156" xr:uid="{00000000-0005-0000-0000-0000F26E0000}"/>
    <cellStyle name="제목 3 4 5 4" xfId="37624" xr:uid="{EE9ACB30-A484-4176-AE6C-CAEE0B8EF978}"/>
    <cellStyle name="제목 3 4 6" xfId="10647" xr:uid="{00000000-0005-0000-0000-0000F36E0000}"/>
    <cellStyle name="제목 3 4 6 2" xfId="37620" xr:uid="{A34A0989-81D8-4DAA-97F1-BC3593D450DC}"/>
    <cellStyle name="제목 3 4 7" xfId="34627" xr:uid="{BB225E8B-9A0A-419A-B636-75973D7A7B6A}"/>
    <cellStyle name="제목 3 4 8" xfId="35203" xr:uid="{525A9A9A-FB6F-45D2-8328-21BF37AFC0D7}"/>
    <cellStyle name="제목 3 40" xfId="1582" xr:uid="{00000000-0005-0000-0000-0000F46E0000}"/>
    <cellStyle name="제목 3 40 2" xfId="13954" xr:uid="{00000000-0005-0000-0000-0000F56E0000}"/>
    <cellStyle name="제목 3 40 2 2" xfId="29078" xr:uid="{00000000-0005-0000-0000-0000F66E0000}"/>
    <cellStyle name="제목 3 40 2 3" xfId="26604" xr:uid="{00000000-0005-0000-0000-0000F76E0000}"/>
    <cellStyle name="제목 3 40 3" xfId="10114" xr:uid="{00000000-0005-0000-0000-0000F86E0000}"/>
    <cellStyle name="제목 3 40 4" xfId="37583" xr:uid="{03AC2928-8A3A-415C-80D4-F85647A9901A}"/>
    <cellStyle name="제목 3 41" xfId="24686" xr:uid="{00000000-0005-0000-0000-0000F96E0000}"/>
    <cellStyle name="제목 3 5" xfId="1616" xr:uid="{00000000-0005-0000-0000-0000FA6E0000}"/>
    <cellStyle name="제목 3 5 2" xfId="1617" xr:uid="{00000000-0005-0000-0000-0000FB6E0000}"/>
    <cellStyle name="제목 3 5 2 2" xfId="4146" xr:uid="{00000000-0005-0000-0000-0000FC6E0000}"/>
    <cellStyle name="제목 3 5 2 2 2" xfId="15110" xr:uid="{00000000-0005-0000-0000-0000FD6E0000}"/>
    <cellStyle name="제목 3 5 2 2 2 2" xfId="30156" xr:uid="{00000000-0005-0000-0000-0000FE6E0000}"/>
    <cellStyle name="제목 3 5 2 2 2 3" xfId="26644" xr:uid="{00000000-0005-0000-0000-0000FF6E0000}"/>
    <cellStyle name="제목 3 5 2 2 3" xfId="10159" xr:uid="{00000000-0005-0000-0000-0000006F0000}"/>
    <cellStyle name="제목 3 5 2 2 4" xfId="37626" xr:uid="{166FEBEF-DA5F-49A7-B5D8-C487EE797F4F}"/>
    <cellStyle name="제목 3 5 2 3" xfId="5995" xr:uid="{00000000-0005-0000-0000-0000016F0000}"/>
    <cellStyle name="제목 3 5 2 4" xfId="34630" xr:uid="{8D21965A-3EF6-41AD-9923-3622500B29A4}"/>
    <cellStyle name="제목 3 5 3" xfId="4145" xr:uid="{00000000-0005-0000-0000-0000026F0000}"/>
    <cellStyle name="제목 3 5 3 2" xfId="12625" xr:uid="{00000000-0005-0000-0000-0000036F0000}"/>
    <cellStyle name="제목 3 5 3 2 2" xfId="12942" xr:uid="{00000000-0005-0000-0000-0000046F0000}"/>
    <cellStyle name="제목 3 5 3 3" xfId="15109" xr:uid="{00000000-0005-0000-0000-0000056F0000}"/>
    <cellStyle name="제목 3 5 3 4" xfId="12282" xr:uid="{00000000-0005-0000-0000-0000066F0000}"/>
    <cellStyle name="제목 3 5 3 5" xfId="10160" xr:uid="{00000000-0005-0000-0000-0000076F0000}"/>
    <cellStyle name="제목 3 5 3 6" xfId="37627" xr:uid="{B86B8B4B-C373-4216-96DB-32C7E9BCEB96}"/>
    <cellStyle name="제목 3 5 4" xfId="5994" xr:uid="{00000000-0005-0000-0000-0000086F0000}"/>
    <cellStyle name="제목 3 5 4 2" xfId="16058" xr:uid="{00000000-0005-0000-0000-0000096F0000}"/>
    <cellStyle name="제목 3 5 4 2 2" xfId="30459" xr:uid="{00000000-0005-0000-0000-00000A6F0000}"/>
    <cellStyle name="제목 3 5 4 2 3" xfId="26645" xr:uid="{00000000-0005-0000-0000-00000B6F0000}"/>
    <cellStyle name="제목 3 5 4 3" xfId="10161" xr:uid="{00000000-0005-0000-0000-00000C6F0000}"/>
    <cellStyle name="제목 3 5 4 4" xfId="37628" xr:uid="{602AAC9A-519A-4D46-B13E-00FDDCCE2FCF}"/>
    <cellStyle name="제목 3 5 5" xfId="10648" xr:uid="{00000000-0005-0000-0000-00000D6F0000}"/>
    <cellStyle name="제목 3 5 5 2" xfId="37625" xr:uid="{9C236639-0D46-42F3-BF0D-BF3CBCD0957D}"/>
    <cellStyle name="제목 3 5 6" xfId="10582" xr:uid="{00000000-0005-0000-0000-00000E6F0000}"/>
    <cellStyle name="제목 3 5 6 2" xfId="42305" xr:uid="{9046F625-A78D-4931-9364-58EC1E4A8D0F}"/>
    <cellStyle name="제목 3 5 7" xfId="34629" xr:uid="{A178E02C-3892-46BF-8353-EDE3313D1500}"/>
    <cellStyle name="제목 3 5 8" xfId="35202" xr:uid="{A155F888-536B-4FF0-BF43-E9F70D64ABEE}"/>
    <cellStyle name="제목 3 6" xfId="1618" xr:uid="{00000000-0005-0000-0000-00000F6F0000}"/>
    <cellStyle name="제목 3 6 2" xfId="1619" xr:uid="{00000000-0005-0000-0000-0000106F0000}"/>
    <cellStyle name="제목 3 6 2 2" xfId="4148" xr:uid="{00000000-0005-0000-0000-0000116F0000}"/>
    <cellStyle name="제목 3 6 2 2 2" xfId="15112" xr:uid="{00000000-0005-0000-0000-0000126F0000}"/>
    <cellStyle name="제목 3 6 2 2 2 2" xfId="30158" xr:uid="{00000000-0005-0000-0000-0000136F0000}"/>
    <cellStyle name="제목 3 6 2 2 2 3" xfId="26646" xr:uid="{00000000-0005-0000-0000-0000146F0000}"/>
    <cellStyle name="제목 3 6 2 2 3" xfId="10162" xr:uid="{00000000-0005-0000-0000-0000156F0000}"/>
    <cellStyle name="제목 3 6 2 2 4" xfId="37629" xr:uid="{28E382FF-8ED9-4EB7-A372-0B1A8C8B793B}"/>
    <cellStyle name="제목 3 6 2 3" xfId="5997" xr:uid="{00000000-0005-0000-0000-0000166F0000}"/>
    <cellStyle name="제목 3 6 2 4" xfId="34632" xr:uid="{54671F4C-4799-4FC6-B243-28DD2A23C98D}"/>
    <cellStyle name="제목 3 6 3" xfId="4147" xr:uid="{00000000-0005-0000-0000-0000176F0000}"/>
    <cellStyle name="제목 3 6 3 2" xfId="15111" xr:uid="{00000000-0005-0000-0000-0000186F0000}"/>
    <cellStyle name="제목 3 6 3 2 2" xfId="30157" xr:uid="{00000000-0005-0000-0000-0000196F0000}"/>
    <cellStyle name="제목 3 6 3 2 3" xfId="26647" xr:uid="{00000000-0005-0000-0000-00001A6F0000}"/>
    <cellStyle name="제목 3 6 3 3" xfId="10163" xr:uid="{00000000-0005-0000-0000-00001B6F0000}"/>
    <cellStyle name="제목 3 6 3 4" xfId="37630" xr:uid="{C0E71E27-6983-4BA3-8F76-1C687E53902D}"/>
    <cellStyle name="제목 3 6 4" xfId="5996" xr:uid="{00000000-0005-0000-0000-00001C6F0000}"/>
    <cellStyle name="제목 3 6 5" xfId="34631" xr:uid="{78BA3488-5572-49DC-916E-BC301B745F82}"/>
    <cellStyle name="제목 3 7" xfId="1620" xr:uid="{00000000-0005-0000-0000-00001D6F0000}"/>
    <cellStyle name="제목 3 7 2" xfId="1621" xr:uid="{00000000-0005-0000-0000-00001E6F0000}"/>
    <cellStyle name="제목 3 7 2 2" xfId="4150" xr:uid="{00000000-0005-0000-0000-00001F6F0000}"/>
    <cellStyle name="제목 3 7 2 2 2" xfId="15114" xr:uid="{00000000-0005-0000-0000-0000206F0000}"/>
    <cellStyle name="제목 3 7 2 2 2 2" xfId="30160" xr:uid="{00000000-0005-0000-0000-0000216F0000}"/>
    <cellStyle name="제목 3 7 2 2 2 3" xfId="26648" xr:uid="{00000000-0005-0000-0000-0000226F0000}"/>
    <cellStyle name="제목 3 7 2 2 3" xfId="10164" xr:uid="{00000000-0005-0000-0000-0000236F0000}"/>
    <cellStyle name="제목 3 7 2 2 4" xfId="37631" xr:uid="{E5D1D7C8-0EB1-41C4-A359-212FD57CFE7C}"/>
    <cellStyle name="제목 3 7 2 3" xfId="5999" xr:uid="{00000000-0005-0000-0000-0000246F0000}"/>
    <cellStyle name="제목 3 7 2 4" xfId="34634" xr:uid="{9FB27F9A-E352-406A-819B-96CE12B5D074}"/>
    <cellStyle name="제목 3 7 3" xfId="4149" xr:uid="{00000000-0005-0000-0000-0000256F0000}"/>
    <cellStyle name="제목 3 7 3 2" xfId="15113" xr:uid="{00000000-0005-0000-0000-0000266F0000}"/>
    <cellStyle name="제목 3 7 3 2 2" xfId="30159" xr:uid="{00000000-0005-0000-0000-0000276F0000}"/>
    <cellStyle name="제목 3 7 3 2 3" xfId="26649" xr:uid="{00000000-0005-0000-0000-0000286F0000}"/>
    <cellStyle name="제목 3 7 3 3" xfId="10165" xr:uid="{00000000-0005-0000-0000-0000296F0000}"/>
    <cellStyle name="제목 3 7 3 4" xfId="37632" xr:uid="{F8625791-C642-49BB-B628-1932FAD1FCAF}"/>
    <cellStyle name="제목 3 7 4" xfId="5998" xr:uid="{00000000-0005-0000-0000-00002A6F0000}"/>
    <cellStyle name="제목 3 7 5" xfId="34633" xr:uid="{F162DA1C-60F4-491D-859A-4D15E8943BA2}"/>
    <cellStyle name="제목 3 8" xfId="1622" xr:uid="{00000000-0005-0000-0000-00002B6F0000}"/>
    <cellStyle name="제목 3 8 2" xfId="1623" xr:uid="{00000000-0005-0000-0000-00002C6F0000}"/>
    <cellStyle name="제목 3 8 2 2" xfId="4152" xr:uid="{00000000-0005-0000-0000-00002D6F0000}"/>
    <cellStyle name="제목 3 8 2 2 2" xfId="15116" xr:uid="{00000000-0005-0000-0000-00002E6F0000}"/>
    <cellStyle name="제목 3 8 2 2 2 2" xfId="30162" xr:uid="{00000000-0005-0000-0000-00002F6F0000}"/>
    <cellStyle name="제목 3 8 2 2 2 3" xfId="26650" xr:uid="{00000000-0005-0000-0000-0000306F0000}"/>
    <cellStyle name="제목 3 8 2 2 3" xfId="10166" xr:uid="{00000000-0005-0000-0000-0000316F0000}"/>
    <cellStyle name="제목 3 8 2 2 4" xfId="37633" xr:uid="{71EFB50B-8F7D-444B-96F6-DB48A0BAD1D2}"/>
    <cellStyle name="제목 3 8 2 3" xfId="6001" xr:uid="{00000000-0005-0000-0000-0000326F0000}"/>
    <cellStyle name="제목 3 8 2 4" xfId="34636" xr:uid="{135FB09F-DC13-4455-9FA7-16A92823E785}"/>
    <cellStyle name="제목 3 8 3" xfId="4151" xr:uid="{00000000-0005-0000-0000-0000336F0000}"/>
    <cellStyle name="제목 3 8 3 2" xfId="15115" xr:uid="{00000000-0005-0000-0000-0000346F0000}"/>
    <cellStyle name="제목 3 8 3 2 2" xfId="30161" xr:uid="{00000000-0005-0000-0000-0000356F0000}"/>
    <cellStyle name="제목 3 8 3 2 3" xfId="26651" xr:uid="{00000000-0005-0000-0000-0000366F0000}"/>
    <cellStyle name="제목 3 8 3 3" xfId="10167" xr:uid="{00000000-0005-0000-0000-0000376F0000}"/>
    <cellStyle name="제목 3 8 3 4" xfId="37634" xr:uid="{D30DAB1B-F9FD-4354-9911-E7BB26E39869}"/>
    <cellStyle name="제목 3 8 4" xfId="6000" xr:uid="{00000000-0005-0000-0000-0000386F0000}"/>
    <cellStyle name="제목 3 8 5" xfId="34635" xr:uid="{F56C0D1E-0822-4CB6-AAFC-9456E907C601}"/>
    <cellStyle name="제목 3 9" xfId="1624" xr:uid="{00000000-0005-0000-0000-0000396F0000}"/>
    <cellStyle name="제목 3 9 2" xfId="4153" xr:uid="{00000000-0005-0000-0000-00003A6F0000}"/>
    <cellStyle name="제목 3 9 2 2" xfId="15117" xr:uid="{00000000-0005-0000-0000-00003B6F0000}"/>
    <cellStyle name="제목 3 9 2 2 2" xfId="30163" xr:uid="{00000000-0005-0000-0000-00003C6F0000}"/>
    <cellStyle name="제목 3 9 2 2 3" xfId="26652" xr:uid="{00000000-0005-0000-0000-00003D6F0000}"/>
    <cellStyle name="제목 3 9 2 3" xfId="10169" xr:uid="{00000000-0005-0000-0000-00003E6F0000}"/>
    <cellStyle name="제목 3 9 2 4" xfId="37635" xr:uid="{F0432BB9-14F7-46AE-99DA-44352670B598}"/>
    <cellStyle name="제목 3 9 3" xfId="6002" xr:uid="{00000000-0005-0000-0000-00003F6F0000}"/>
    <cellStyle name="제목 3 9 4" xfId="34637" xr:uid="{A01B1011-3EE4-4D38-BEFA-314C69003FAA}"/>
    <cellStyle name="제목 30" xfId="1625" xr:uid="{00000000-0005-0000-0000-0000406F0000}"/>
    <cellStyle name="제목 30 2" xfId="4154" xr:uid="{00000000-0005-0000-0000-0000416F0000}"/>
    <cellStyle name="제목 30 2 2" xfId="15118" xr:uid="{00000000-0005-0000-0000-0000426F0000}"/>
    <cellStyle name="제목 30 2 2 2" xfId="30164" xr:uid="{00000000-0005-0000-0000-0000436F0000}"/>
    <cellStyle name="제목 30 2 2 3" xfId="26653" xr:uid="{00000000-0005-0000-0000-0000446F0000}"/>
    <cellStyle name="제목 30 2 3" xfId="10170" xr:uid="{00000000-0005-0000-0000-0000456F0000}"/>
    <cellStyle name="제목 30 2 4" xfId="37636" xr:uid="{59DFD810-C3EF-4112-A7A9-02D40C958971}"/>
    <cellStyle name="제목 30 3" xfId="6003" xr:uid="{00000000-0005-0000-0000-0000466F0000}"/>
    <cellStyle name="제목 30 3 2" xfId="16059" xr:uid="{00000000-0005-0000-0000-0000476F0000}"/>
    <cellStyle name="제목 30 3 2 2" xfId="30460" xr:uid="{00000000-0005-0000-0000-0000486F0000}"/>
    <cellStyle name="제목 30 3 2 3" xfId="26654" xr:uid="{00000000-0005-0000-0000-0000496F0000}"/>
    <cellStyle name="제목 30 3 3" xfId="10171" xr:uid="{00000000-0005-0000-0000-00004A6F0000}"/>
    <cellStyle name="제목 30 3 4" xfId="37637" xr:uid="{6D53EC6B-8BB4-46F7-BBD1-81FEE91299ED}"/>
    <cellStyle name="제목 30 4" xfId="34638" xr:uid="{1801D655-B964-4C8A-9167-C6DF8A502D1A}"/>
    <cellStyle name="제목 31" xfId="1626" xr:uid="{00000000-0005-0000-0000-00004B6F0000}"/>
    <cellStyle name="제목 31 2" xfId="4155" xr:uid="{00000000-0005-0000-0000-00004C6F0000}"/>
    <cellStyle name="제목 31 2 2" xfId="15119" xr:uid="{00000000-0005-0000-0000-00004D6F0000}"/>
    <cellStyle name="제목 31 2 2 2" xfId="30165" xr:uid="{00000000-0005-0000-0000-00004E6F0000}"/>
    <cellStyle name="제목 31 2 2 3" xfId="26655" xr:uid="{00000000-0005-0000-0000-00004F6F0000}"/>
    <cellStyle name="제목 31 2 3" xfId="10172" xr:uid="{00000000-0005-0000-0000-0000506F0000}"/>
    <cellStyle name="제목 31 2 4" xfId="37638" xr:uid="{D0331731-56E9-49B3-82E6-16D34FE77ADE}"/>
    <cellStyle name="제목 31 3" xfId="6004" xr:uid="{00000000-0005-0000-0000-0000516F0000}"/>
    <cellStyle name="제목 31 3 2" xfId="16060" xr:uid="{00000000-0005-0000-0000-0000526F0000}"/>
    <cellStyle name="제목 31 3 2 2" xfId="30461" xr:uid="{00000000-0005-0000-0000-0000536F0000}"/>
    <cellStyle name="제목 31 3 2 3" xfId="26656" xr:uid="{00000000-0005-0000-0000-0000546F0000}"/>
    <cellStyle name="제목 31 3 3" xfId="10173" xr:uid="{00000000-0005-0000-0000-0000556F0000}"/>
    <cellStyle name="제목 31 3 4" xfId="37639" xr:uid="{502DC1A3-7A50-4077-A369-85FF8E0C09B3}"/>
    <cellStyle name="제목 31 4" xfId="34639" xr:uid="{0DE3FD52-85F8-45A1-B517-015605EEFA6E}"/>
    <cellStyle name="제목 32" xfId="1627" xr:uid="{00000000-0005-0000-0000-0000566F0000}"/>
    <cellStyle name="제목 32 2" xfId="4156" xr:uid="{00000000-0005-0000-0000-0000576F0000}"/>
    <cellStyle name="제목 32 2 2" xfId="15120" xr:uid="{00000000-0005-0000-0000-0000586F0000}"/>
    <cellStyle name="제목 32 2 2 2" xfId="30166" xr:uid="{00000000-0005-0000-0000-0000596F0000}"/>
    <cellStyle name="제목 32 2 2 3" xfId="26657" xr:uid="{00000000-0005-0000-0000-00005A6F0000}"/>
    <cellStyle name="제목 32 2 3" xfId="10174" xr:uid="{00000000-0005-0000-0000-00005B6F0000}"/>
    <cellStyle name="제목 32 2 4" xfId="37640" xr:uid="{0CAFFF32-2E48-4EA4-B214-52C9F1EA3A40}"/>
    <cellStyle name="제목 32 3" xfId="6005" xr:uid="{00000000-0005-0000-0000-00005C6F0000}"/>
    <cellStyle name="제목 32 3 2" xfId="16061" xr:uid="{00000000-0005-0000-0000-00005D6F0000}"/>
    <cellStyle name="제목 32 3 2 2" xfId="30462" xr:uid="{00000000-0005-0000-0000-00005E6F0000}"/>
    <cellStyle name="제목 32 3 2 3" xfId="26658" xr:uid="{00000000-0005-0000-0000-00005F6F0000}"/>
    <cellStyle name="제목 32 3 3" xfId="10175" xr:uid="{00000000-0005-0000-0000-0000606F0000}"/>
    <cellStyle name="제목 32 3 4" xfId="37641" xr:uid="{E3341FA7-AAB7-4E63-9B95-424677497CDA}"/>
    <cellStyle name="제목 32 4" xfId="34640" xr:uid="{F06876C6-2C7E-4E75-B454-C3D4F7B564CC}"/>
    <cellStyle name="제목 33" xfId="1628" xr:uid="{00000000-0005-0000-0000-0000616F0000}"/>
    <cellStyle name="제목 33 2" xfId="4157" xr:uid="{00000000-0005-0000-0000-0000626F0000}"/>
    <cellStyle name="제목 33 2 2" xfId="15121" xr:uid="{00000000-0005-0000-0000-0000636F0000}"/>
    <cellStyle name="제목 33 2 2 2" xfId="30167" xr:uid="{00000000-0005-0000-0000-0000646F0000}"/>
    <cellStyle name="제목 33 2 2 3" xfId="26659" xr:uid="{00000000-0005-0000-0000-0000656F0000}"/>
    <cellStyle name="제목 33 2 3" xfId="10176" xr:uid="{00000000-0005-0000-0000-0000666F0000}"/>
    <cellStyle name="제목 33 2 4" xfId="37642" xr:uid="{4DD5ACFC-37EB-4CD5-B735-C426D522C722}"/>
    <cellStyle name="제목 33 3" xfId="6006" xr:uid="{00000000-0005-0000-0000-0000676F0000}"/>
    <cellStyle name="제목 33 3 2" xfId="16062" xr:uid="{00000000-0005-0000-0000-0000686F0000}"/>
    <cellStyle name="제목 33 3 2 2" xfId="30463" xr:uid="{00000000-0005-0000-0000-0000696F0000}"/>
    <cellStyle name="제목 33 3 2 3" xfId="26660" xr:uid="{00000000-0005-0000-0000-00006A6F0000}"/>
    <cellStyle name="제목 33 3 3" xfId="10177" xr:uid="{00000000-0005-0000-0000-00006B6F0000}"/>
    <cellStyle name="제목 33 3 4" xfId="37643" xr:uid="{8E7B0625-814F-430A-B76E-190D615F2F0F}"/>
    <cellStyle name="제목 33 4" xfId="34641" xr:uid="{0DECDFED-D866-4142-B3DC-54ADEA3E7140}"/>
    <cellStyle name="제목 34" xfId="1629" xr:uid="{00000000-0005-0000-0000-00006C6F0000}"/>
    <cellStyle name="제목 34 2" xfId="4158" xr:uid="{00000000-0005-0000-0000-00006D6F0000}"/>
    <cellStyle name="제목 34 2 2" xfId="15122" xr:uid="{00000000-0005-0000-0000-00006E6F0000}"/>
    <cellStyle name="제목 34 2 2 2" xfId="30168" xr:uid="{00000000-0005-0000-0000-00006F6F0000}"/>
    <cellStyle name="제목 34 2 2 3" xfId="26661" xr:uid="{00000000-0005-0000-0000-0000706F0000}"/>
    <cellStyle name="제목 34 2 3" xfId="10178" xr:uid="{00000000-0005-0000-0000-0000716F0000}"/>
    <cellStyle name="제목 34 2 4" xfId="37644" xr:uid="{4ED9AE8B-75E0-4013-A376-563C3A955278}"/>
    <cellStyle name="제목 34 3" xfId="6007" xr:uid="{00000000-0005-0000-0000-0000726F0000}"/>
    <cellStyle name="제목 34 3 2" xfId="16063" xr:uid="{00000000-0005-0000-0000-0000736F0000}"/>
    <cellStyle name="제목 34 3 2 2" xfId="30464" xr:uid="{00000000-0005-0000-0000-0000746F0000}"/>
    <cellStyle name="제목 34 3 2 3" xfId="26662" xr:uid="{00000000-0005-0000-0000-0000756F0000}"/>
    <cellStyle name="제목 34 3 3" xfId="10179" xr:uid="{00000000-0005-0000-0000-0000766F0000}"/>
    <cellStyle name="제목 34 3 4" xfId="37645" xr:uid="{22871875-7924-4DAE-B313-1E3457067287}"/>
    <cellStyle name="제목 34 4" xfId="34642" xr:uid="{6D575AAD-8DF6-435A-A217-8927972437F0}"/>
    <cellStyle name="제목 35" xfId="1630" xr:uid="{00000000-0005-0000-0000-0000776F0000}"/>
    <cellStyle name="제목 35 2" xfId="4159" xr:uid="{00000000-0005-0000-0000-0000786F0000}"/>
    <cellStyle name="제목 35 2 2" xfId="15123" xr:uid="{00000000-0005-0000-0000-0000796F0000}"/>
    <cellStyle name="제목 35 2 2 2" xfId="30169" xr:uid="{00000000-0005-0000-0000-00007A6F0000}"/>
    <cellStyle name="제목 35 2 2 3" xfId="26663" xr:uid="{00000000-0005-0000-0000-00007B6F0000}"/>
    <cellStyle name="제목 35 2 3" xfId="10180" xr:uid="{00000000-0005-0000-0000-00007C6F0000}"/>
    <cellStyle name="제목 35 2 4" xfId="37646" xr:uid="{7AD7EFB0-AF4A-4462-BF67-DDFDC121939A}"/>
    <cellStyle name="제목 35 3" xfId="6008" xr:uid="{00000000-0005-0000-0000-00007D6F0000}"/>
    <cellStyle name="제목 35 3 2" xfId="16064" xr:uid="{00000000-0005-0000-0000-00007E6F0000}"/>
    <cellStyle name="제목 35 3 2 2" xfId="30465" xr:uid="{00000000-0005-0000-0000-00007F6F0000}"/>
    <cellStyle name="제목 35 3 2 3" xfId="26664" xr:uid="{00000000-0005-0000-0000-0000806F0000}"/>
    <cellStyle name="제목 35 3 3" xfId="10181" xr:uid="{00000000-0005-0000-0000-0000816F0000}"/>
    <cellStyle name="제목 35 3 4" xfId="37647" xr:uid="{ADE4070D-2A56-4B1B-BCD1-1F5BE00B213E}"/>
    <cellStyle name="제목 35 4" xfId="34643" xr:uid="{807EB300-F321-4C9C-BA43-F0E05C230B87}"/>
    <cellStyle name="제목 36" xfId="1631" xr:uid="{00000000-0005-0000-0000-0000826F0000}"/>
    <cellStyle name="제목 36 2" xfId="4160" xr:uid="{00000000-0005-0000-0000-0000836F0000}"/>
    <cellStyle name="제목 36 2 2" xfId="15124" xr:uid="{00000000-0005-0000-0000-0000846F0000}"/>
    <cellStyle name="제목 36 2 2 2" xfId="30170" xr:uid="{00000000-0005-0000-0000-0000856F0000}"/>
    <cellStyle name="제목 36 2 2 3" xfId="26665" xr:uid="{00000000-0005-0000-0000-0000866F0000}"/>
    <cellStyle name="제목 36 2 3" xfId="10182" xr:uid="{00000000-0005-0000-0000-0000876F0000}"/>
    <cellStyle name="제목 36 2 4" xfId="37648" xr:uid="{B615238F-EDBC-4EE1-B02A-E5FB7CFEFC89}"/>
    <cellStyle name="제목 36 3" xfId="6009" xr:uid="{00000000-0005-0000-0000-0000886F0000}"/>
    <cellStyle name="제목 36 3 2" xfId="16065" xr:uid="{00000000-0005-0000-0000-0000896F0000}"/>
    <cellStyle name="제목 36 3 2 2" xfId="30466" xr:uid="{00000000-0005-0000-0000-00008A6F0000}"/>
    <cellStyle name="제목 36 3 2 3" xfId="26666" xr:uid="{00000000-0005-0000-0000-00008B6F0000}"/>
    <cellStyle name="제목 36 3 3" xfId="10183" xr:uid="{00000000-0005-0000-0000-00008C6F0000}"/>
    <cellStyle name="제목 36 3 4" xfId="37649" xr:uid="{A2564696-AEC9-4BBD-8023-5FA4BC23572C}"/>
    <cellStyle name="제목 36 4" xfId="34644" xr:uid="{4E2B4E75-2991-4931-ADFB-5D7E5C99959F}"/>
    <cellStyle name="제목 37" xfId="1632" xr:uid="{00000000-0005-0000-0000-00008D6F0000}"/>
    <cellStyle name="제목 37 2" xfId="4161" xr:uid="{00000000-0005-0000-0000-00008E6F0000}"/>
    <cellStyle name="제목 37 2 2" xfId="15125" xr:uid="{00000000-0005-0000-0000-00008F6F0000}"/>
    <cellStyle name="제목 37 2 2 2" xfId="30171" xr:uid="{00000000-0005-0000-0000-0000906F0000}"/>
    <cellStyle name="제목 37 2 2 3" xfId="26667" xr:uid="{00000000-0005-0000-0000-0000916F0000}"/>
    <cellStyle name="제목 37 2 3" xfId="10184" xr:uid="{00000000-0005-0000-0000-0000926F0000}"/>
    <cellStyle name="제목 37 2 4" xfId="37650" xr:uid="{C63DE2EA-41F6-4D32-BE68-C0AE653B8DE1}"/>
    <cellStyle name="제목 37 3" xfId="6010" xr:uid="{00000000-0005-0000-0000-0000936F0000}"/>
    <cellStyle name="제목 37 3 2" xfId="16066" xr:uid="{00000000-0005-0000-0000-0000946F0000}"/>
    <cellStyle name="제목 37 3 2 2" xfId="30467" xr:uid="{00000000-0005-0000-0000-0000956F0000}"/>
    <cellStyle name="제목 37 3 2 3" xfId="26668" xr:uid="{00000000-0005-0000-0000-0000966F0000}"/>
    <cellStyle name="제목 37 3 3" xfId="10185" xr:uid="{00000000-0005-0000-0000-0000976F0000}"/>
    <cellStyle name="제목 37 3 4" xfId="37651" xr:uid="{6263F65C-4913-40C5-A0C8-166EBEB9C83D}"/>
    <cellStyle name="제목 37 4" xfId="34645" xr:uid="{940000A5-5518-4DCC-A3CE-F6C87D37CB79}"/>
    <cellStyle name="제목 38" xfId="1633" xr:uid="{00000000-0005-0000-0000-0000986F0000}"/>
    <cellStyle name="제목 38 2" xfId="4162" xr:uid="{00000000-0005-0000-0000-0000996F0000}"/>
    <cellStyle name="제목 38 2 2" xfId="15126" xr:uid="{00000000-0005-0000-0000-00009A6F0000}"/>
    <cellStyle name="제목 38 2 2 2" xfId="30172" xr:uid="{00000000-0005-0000-0000-00009B6F0000}"/>
    <cellStyle name="제목 38 2 2 3" xfId="26669" xr:uid="{00000000-0005-0000-0000-00009C6F0000}"/>
    <cellStyle name="제목 38 2 3" xfId="10186" xr:uid="{00000000-0005-0000-0000-00009D6F0000}"/>
    <cellStyle name="제목 38 2 4" xfId="37652" xr:uid="{758CDC3D-6F85-485A-8A35-CBBA526C07E1}"/>
    <cellStyle name="제목 38 3" xfId="6011" xr:uid="{00000000-0005-0000-0000-00009E6F0000}"/>
    <cellStyle name="제목 38 3 2" xfId="16067" xr:uid="{00000000-0005-0000-0000-00009F6F0000}"/>
    <cellStyle name="제목 38 3 2 2" xfId="30468" xr:uid="{00000000-0005-0000-0000-0000A06F0000}"/>
    <cellStyle name="제목 38 3 2 3" xfId="26670" xr:uid="{00000000-0005-0000-0000-0000A16F0000}"/>
    <cellStyle name="제목 38 3 3" xfId="10187" xr:uid="{00000000-0005-0000-0000-0000A26F0000}"/>
    <cellStyle name="제목 38 3 4" xfId="37653" xr:uid="{9F596414-9D19-4A07-850C-FFEB4A9434FF}"/>
    <cellStyle name="제목 38 4" xfId="34646" xr:uid="{AE69F6C9-D54D-43B0-93DE-6129076B3BA4}"/>
    <cellStyle name="제목 39" xfId="1634" xr:uid="{00000000-0005-0000-0000-0000A36F0000}"/>
    <cellStyle name="제목 39 2" xfId="4163" xr:uid="{00000000-0005-0000-0000-0000A46F0000}"/>
    <cellStyle name="제목 39 2 2" xfId="15127" xr:uid="{00000000-0005-0000-0000-0000A56F0000}"/>
    <cellStyle name="제목 39 2 2 2" xfId="30173" xr:uid="{00000000-0005-0000-0000-0000A66F0000}"/>
    <cellStyle name="제목 39 2 2 3" xfId="26671" xr:uid="{00000000-0005-0000-0000-0000A76F0000}"/>
    <cellStyle name="제목 39 2 3" xfId="10188" xr:uid="{00000000-0005-0000-0000-0000A86F0000}"/>
    <cellStyle name="제목 39 2 4" xfId="37654" xr:uid="{57612A96-5588-45C5-B008-9F37F847A29A}"/>
    <cellStyle name="제목 39 3" xfId="6012" xr:uid="{00000000-0005-0000-0000-0000A96F0000}"/>
    <cellStyle name="제목 39 3 2" xfId="16068" xr:uid="{00000000-0005-0000-0000-0000AA6F0000}"/>
    <cellStyle name="제목 39 3 2 2" xfId="30469" xr:uid="{00000000-0005-0000-0000-0000AB6F0000}"/>
    <cellStyle name="제목 39 3 2 3" xfId="26672" xr:uid="{00000000-0005-0000-0000-0000AC6F0000}"/>
    <cellStyle name="제목 39 3 3" xfId="10189" xr:uid="{00000000-0005-0000-0000-0000AD6F0000}"/>
    <cellStyle name="제목 39 3 4" xfId="37655" xr:uid="{3B3EF4A5-BCE9-4FE4-B6E1-6B76230CD1EE}"/>
    <cellStyle name="제목 39 4" xfId="34647" xr:uid="{B6FDD9F6-8441-4174-9EBF-25793AFDE536}"/>
    <cellStyle name="제목 4 10" xfId="1636" xr:uid="{00000000-0005-0000-0000-0000AE6F0000}"/>
    <cellStyle name="제목 4 10 2" xfId="4165" xr:uid="{00000000-0005-0000-0000-0000AF6F0000}"/>
    <cellStyle name="제목 4 10 2 2" xfId="15129" xr:uid="{00000000-0005-0000-0000-0000B06F0000}"/>
    <cellStyle name="제목 4 10 2 2 2" xfId="30174" xr:uid="{00000000-0005-0000-0000-0000B16F0000}"/>
    <cellStyle name="제목 4 10 2 2 3" xfId="26674" xr:uid="{00000000-0005-0000-0000-0000B26F0000}"/>
    <cellStyle name="제목 4 10 2 3" xfId="10191" xr:uid="{00000000-0005-0000-0000-0000B36F0000}"/>
    <cellStyle name="제목 4 10 2 4" xfId="37657" xr:uid="{6915D23E-A7F0-45C1-B024-635B928E927E}"/>
    <cellStyle name="제목 4 10 3" xfId="6013" xr:uid="{00000000-0005-0000-0000-0000B46F0000}"/>
    <cellStyle name="제목 4 10 4" xfId="34648" xr:uid="{11E98ECD-B085-42D6-937F-DCFBCD478323}"/>
    <cellStyle name="제목 4 11" xfId="1637" xr:uid="{00000000-0005-0000-0000-0000B56F0000}"/>
    <cellStyle name="제목 4 11 2" xfId="4166" xr:uid="{00000000-0005-0000-0000-0000B66F0000}"/>
    <cellStyle name="제목 4 11 2 2" xfId="15130" xr:uid="{00000000-0005-0000-0000-0000B76F0000}"/>
    <cellStyle name="제목 4 11 2 2 2" xfId="30175" xr:uid="{00000000-0005-0000-0000-0000B86F0000}"/>
    <cellStyle name="제목 4 11 2 2 3" xfId="26675" xr:uid="{00000000-0005-0000-0000-0000B96F0000}"/>
    <cellStyle name="제목 4 11 2 3" xfId="10192" xr:uid="{00000000-0005-0000-0000-0000BA6F0000}"/>
    <cellStyle name="제목 4 11 2 4" xfId="37658" xr:uid="{83DEC6D7-342A-498C-8DDD-AB6994F9EB9A}"/>
    <cellStyle name="제목 4 11 3" xfId="6014" xr:uid="{00000000-0005-0000-0000-0000BB6F0000}"/>
    <cellStyle name="제목 4 11 4" xfId="34649" xr:uid="{9A5D5AFD-1B8A-41FC-A027-305A22557472}"/>
    <cellStyle name="제목 4 12" xfId="1638" xr:uid="{00000000-0005-0000-0000-0000BC6F0000}"/>
    <cellStyle name="제목 4 12 2" xfId="4167" xr:uid="{00000000-0005-0000-0000-0000BD6F0000}"/>
    <cellStyle name="제목 4 12 2 2" xfId="15131" xr:uid="{00000000-0005-0000-0000-0000BE6F0000}"/>
    <cellStyle name="제목 4 12 2 2 2" xfId="30176" xr:uid="{00000000-0005-0000-0000-0000BF6F0000}"/>
    <cellStyle name="제목 4 12 2 2 3" xfId="26676" xr:uid="{00000000-0005-0000-0000-0000C06F0000}"/>
    <cellStyle name="제목 4 12 2 3" xfId="10193" xr:uid="{00000000-0005-0000-0000-0000C16F0000}"/>
    <cellStyle name="제목 4 12 2 4" xfId="37659" xr:uid="{1126939B-4FED-43EC-B81A-7AD6A1FC3707}"/>
    <cellStyle name="제목 4 12 3" xfId="6015" xr:uid="{00000000-0005-0000-0000-0000C26F0000}"/>
    <cellStyle name="제목 4 12 4" xfId="34650" xr:uid="{845DE66A-8278-40D9-88A3-EA19E925772C}"/>
    <cellStyle name="제목 4 13" xfId="1639" xr:uid="{00000000-0005-0000-0000-0000C36F0000}"/>
    <cellStyle name="제목 4 13 2" xfId="4168" xr:uid="{00000000-0005-0000-0000-0000C46F0000}"/>
    <cellStyle name="제목 4 13 2 2" xfId="15132" xr:uid="{00000000-0005-0000-0000-0000C56F0000}"/>
    <cellStyle name="제목 4 13 2 2 2" xfId="30177" xr:uid="{00000000-0005-0000-0000-0000C66F0000}"/>
    <cellStyle name="제목 4 13 2 2 3" xfId="26677" xr:uid="{00000000-0005-0000-0000-0000C76F0000}"/>
    <cellStyle name="제목 4 13 2 3" xfId="10194" xr:uid="{00000000-0005-0000-0000-0000C86F0000}"/>
    <cellStyle name="제목 4 13 2 4" xfId="37660" xr:uid="{1E789C35-4166-4C90-B8F5-C70B14F05C3B}"/>
    <cellStyle name="제목 4 13 3" xfId="6016" xr:uid="{00000000-0005-0000-0000-0000C96F0000}"/>
    <cellStyle name="제목 4 13 4" xfId="34651" xr:uid="{F6C0519C-FDC3-4A41-9B96-467FCBCF8B02}"/>
    <cellStyle name="제목 4 14" xfId="1640" xr:uid="{00000000-0005-0000-0000-0000CA6F0000}"/>
    <cellStyle name="제목 4 14 2" xfId="4169" xr:uid="{00000000-0005-0000-0000-0000CB6F0000}"/>
    <cellStyle name="제목 4 14 2 2" xfId="15133" xr:uid="{00000000-0005-0000-0000-0000CC6F0000}"/>
    <cellStyle name="제목 4 14 2 2 2" xfId="30178" xr:uid="{00000000-0005-0000-0000-0000CD6F0000}"/>
    <cellStyle name="제목 4 14 2 2 3" xfId="26678" xr:uid="{00000000-0005-0000-0000-0000CE6F0000}"/>
    <cellStyle name="제목 4 14 2 3" xfId="10195" xr:uid="{00000000-0005-0000-0000-0000CF6F0000}"/>
    <cellStyle name="제목 4 14 2 4" xfId="37661" xr:uid="{27B95FE6-C8A5-4E04-B8CB-64DBFD0DD5CB}"/>
    <cellStyle name="제목 4 14 3" xfId="6017" xr:uid="{00000000-0005-0000-0000-0000D06F0000}"/>
    <cellStyle name="제목 4 14 4" xfId="34652" xr:uid="{00BF04C9-1659-48FF-B540-95F6B6CBC344}"/>
    <cellStyle name="제목 4 15" xfId="1641" xr:uid="{00000000-0005-0000-0000-0000D16F0000}"/>
    <cellStyle name="제목 4 15 2" xfId="4170" xr:uid="{00000000-0005-0000-0000-0000D26F0000}"/>
    <cellStyle name="제목 4 15 2 2" xfId="15134" xr:uid="{00000000-0005-0000-0000-0000D36F0000}"/>
    <cellStyle name="제목 4 15 2 2 2" xfId="30179" xr:uid="{00000000-0005-0000-0000-0000D46F0000}"/>
    <cellStyle name="제목 4 15 2 2 3" xfId="26679" xr:uid="{00000000-0005-0000-0000-0000D56F0000}"/>
    <cellStyle name="제목 4 15 2 3" xfId="10196" xr:uid="{00000000-0005-0000-0000-0000D66F0000}"/>
    <cellStyle name="제목 4 15 2 4" xfId="37662" xr:uid="{E972585D-C4A1-4335-9CE2-BFC9A3EF7870}"/>
    <cellStyle name="제목 4 15 3" xfId="6018" xr:uid="{00000000-0005-0000-0000-0000D76F0000}"/>
    <cellStyle name="제목 4 15 4" xfId="34653" xr:uid="{921E6F38-6046-4462-BF9E-8ADBA751A895}"/>
    <cellStyle name="제목 4 16" xfId="1642" xr:uid="{00000000-0005-0000-0000-0000D86F0000}"/>
    <cellStyle name="제목 4 16 2" xfId="4171" xr:uid="{00000000-0005-0000-0000-0000D96F0000}"/>
    <cellStyle name="제목 4 16 2 2" xfId="15135" xr:uid="{00000000-0005-0000-0000-0000DA6F0000}"/>
    <cellStyle name="제목 4 16 2 2 2" xfId="30180" xr:uid="{00000000-0005-0000-0000-0000DB6F0000}"/>
    <cellStyle name="제목 4 16 2 2 3" xfId="26680" xr:uid="{00000000-0005-0000-0000-0000DC6F0000}"/>
    <cellStyle name="제목 4 16 2 3" xfId="10197" xr:uid="{00000000-0005-0000-0000-0000DD6F0000}"/>
    <cellStyle name="제목 4 16 2 4" xfId="37663" xr:uid="{CA403281-3F92-4AC5-91D4-4DC231079ED5}"/>
    <cellStyle name="제목 4 16 3" xfId="6019" xr:uid="{00000000-0005-0000-0000-0000DE6F0000}"/>
    <cellStyle name="제목 4 16 4" xfId="34654" xr:uid="{E2B8642E-7262-4851-817F-B9D1E1BCEE88}"/>
    <cellStyle name="제목 4 17" xfId="1643" xr:uid="{00000000-0005-0000-0000-0000DF6F0000}"/>
    <cellStyle name="제목 4 17 2" xfId="4172" xr:uid="{00000000-0005-0000-0000-0000E06F0000}"/>
    <cellStyle name="제목 4 17 2 2" xfId="15136" xr:uid="{00000000-0005-0000-0000-0000E16F0000}"/>
    <cellStyle name="제목 4 17 2 2 2" xfId="30181" xr:uid="{00000000-0005-0000-0000-0000E26F0000}"/>
    <cellStyle name="제목 4 17 2 2 3" xfId="26681" xr:uid="{00000000-0005-0000-0000-0000E36F0000}"/>
    <cellStyle name="제목 4 17 2 3" xfId="10198" xr:uid="{00000000-0005-0000-0000-0000E46F0000}"/>
    <cellStyle name="제목 4 17 2 4" xfId="37664" xr:uid="{B0A6A629-455B-474B-A054-E722088A0213}"/>
    <cellStyle name="제목 4 17 3" xfId="6020" xr:uid="{00000000-0005-0000-0000-0000E56F0000}"/>
    <cellStyle name="제목 4 17 4" xfId="34655" xr:uid="{43E50B4C-9C64-4105-8037-7D6B0F20DDBC}"/>
    <cellStyle name="제목 4 18" xfId="1644" xr:uid="{00000000-0005-0000-0000-0000E66F0000}"/>
    <cellStyle name="제목 4 18 2" xfId="4173" xr:uid="{00000000-0005-0000-0000-0000E76F0000}"/>
    <cellStyle name="제목 4 18 2 2" xfId="15137" xr:uid="{00000000-0005-0000-0000-0000E86F0000}"/>
    <cellStyle name="제목 4 18 2 2 2" xfId="30182" xr:uid="{00000000-0005-0000-0000-0000E96F0000}"/>
    <cellStyle name="제목 4 18 2 2 3" xfId="26682" xr:uid="{00000000-0005-0000-0000-0000EA6F0000}"/>
    <cellStyle name="제목 4 18 2 3" xfId="10199" xr:uid="{00000000-0005-0000-0000-0000EB6F0000}"/>
    <cellStyle name="제목 4 18 2 4" xfId="37665" xr:uid="{1882B5F7-BA9E-43D6-9F40-19F45E04AD76}"/>
    <cellStyle name="제목 4 18 3" xfId="6021" xr:uid="{00000000-0005-0000-0000-0000EC6F0000}"/>
    <cellStyle name="제목 4 18 4" xfId="34656" xr:uid="{241EBB68-AF1C-4166-A5C1-C528FB25E42B}"/>
    <cellStyle name="제목 4 19" xfId="1645" xr:uid="{00000000-0005-0000-0000-0000ED6F0000}"/>
    <cellStyle name="제목 4 19 2" xfId="4174" xr:uid="{00000000-0005-0000-0000-0000EE6F0000}"/>
    <cellStyle name="제목 4 19 2 2" xfId="15138" xr:uid="{00000000-0005-0000-0000-0000EF6F0000}"/>
    <cellStyle name="제목 4 19 2 2 2" xfId="30183" xr:uid="{00000000-0005-0000-0000-0000F06F0000}"/>
    <cellStyle name="제목 4 19 2 2 3" xfId="26683" xr:uid="{00000000-0005-0000-0000-0000F16F0000}"/>
    <cellStyle name="제목 4 19 2 3" xfId="10200" xr:uid="{00000000-0005-0000-0000-0000F26F0000}"/>
    <cellStyle name="제목 4 19 2 4" xfId="37666" xr:uid="{3EB4AF40-8F60-465E-B3CB-7BE4575F1D07}"/>
    <cellStyle name="제목 4 19 3" xfId="6022" xr:uid="{00000000-0005-0000-0000-0000F36F0000}"/>
    <cellStyle name="제목 4 19 4" xfId="34657" xr:uid="{9F10F839-2840-4D1B-8916-FAE63F2869BB}"/>
    <cellStyle name="제목 4 2" xfId="1646" xr:uid="{00000000-0005-0000-0000-0000F46F0000}"/>
    <cellStyle name="제목 4 2 2" xfId="4176" xr:uid="{00000000-0005-0000-0000-0000F56F0000}"/>
    <cellStyle name="제목 4 2 2 2" xfId="10841" xr:uid="{00000000-0005-0000-0000-0000F66F0000}"/>
    <cellStyle name="제목 4 2 2 2 2" xfId="27352" xr:uid="{00000000-0005-0000-0000-0000F76F0000}"/>
    <cellStyle name="제목 4 2 2 2 3" xfId="26684" xr:uid="{00000000-0005-0000-0000-0000F86F0000}"/>
    <cellStyle name="제목 4 2 2 2 4" xfId="42461" xr:uid="{4A7FB92D-AF86-4BAC-8481-6AC2EC530F5F}"/>
    <cellStyle name="제목 4 2 2 3" xfId="10202" xr:uid="{00000000-0005-0000-0000-0000F96F0000}"/>
    <cellStyle name="제목 4 2 2 3 2" xfId="42103" xr:uid="{3C567578-F9D3-4C01-95C4-82E365529C15}"/>
    <cellStyle name="제목 4 2 2 4" xfId="34968" xr:uid="{D13B7022-34EE-4A22-A205-F461E37D214D}"/>
    <cellStyle name="제목 4 2 2 5" xfId="37667" xr:uid="{86523C3C-94A1-4DD5-A712-8C953693040C}"/>
    <cellStyle name="제목 4 2 3" xfId="4175" xr:uid="{00000000-0005-0000-0000-0000FA6F0000}"/>
    <cellStyle name="제목 4 2 3 2" xfId="15139" xr:uid="{00000000-0005-0000-0000-0000FB6F0000}"/>
    <cellStyle name="제목 4 2 3 2 2" xfId="30184" xr:uid="{00000000-0005-0000-0000-0000FC6F0000}"/>
    <cellStyle name="제목 4 2 3 2 3" xfId="26685" xr:uid="{00000000-0005-0000-0000-0000FD6F0000}"/>
    <cellStyle name="제목 4 2 3 3" xfId="10203" xr:uid="{00000000-0005-0000-0000-0000FE6F0000}"/>
    <cellStyle name="제목 4 2 3 4" xfId="37668" xr:uid="{0ADEBDCB-4809-4637-B19E-3EE43705B759}"/>
    <cellStyle name="제목 4 2 4" xfId="6023" xr:uid="{00000000-0005-0000-0000-0000FF6F0000}"/>
    <cellStyle name="제목 4 2 4 2" xfId="16069" xr:uid="{00000000-0005-0000-0000-000000700000}"/>
    <cellStyle name="제목 4 2 4 2 2" xfId="30470" xr:uid="{00000000-0005-0000-0000-000001700000}"/>
    <cellStyle name="제목 4 2 4 2 3" xfId="26686" xr:uid="{00000000-0005-0000-0000-000002700000}"/>
    <cellStyle name="제목 4 2 4 3" xfId="10204" xr:uid="{00000000-0005-0000-0000-000003700000}"/>
    <cellStyle name="제목 4 2 4 4" xfId="37669" xr:uid="{5C15B3EF-87D5-4E20-9F62-44378AD02F44}"/>
    <cellStyle name="제목 4 2 5" xfId="10201" xr:uid="{00000000-0005-0000-0000-000004700000}"/>
    <cellStyle name="제목 4 2 5 2" xfId="42102" xr:uid="{C1DF31FD-4254-4A5A-901D-6B467AAB216F}"/>
    <cellStyle name="제목 4 2 6" xfId="34658" xr:uid="{D6F8BDB7-A3E4-4B67-940D-5EE8679909CC}"/>
    <cellStyle name="제목 4 20" xfId="1647" xr:uid="{00000000-0005-0000-0000-000005700000}"/>
    <cellStyle name="제목 4 20 2" xfId="4177" xr:uid="{00000000-0005-0000-0000-000006700000}"/>
    <cellStyle name="제목 4 20 2 2" xfId="15140" xr:uid="{00000000-0005-0000-0000-000007700000}"/>
    <cellStyle name="제목 4 20 2 2 2" xfId="30185" xr:uid="{00000000-0005-0000-0000-000008700000}"/>
    <cellStyle name="제목 4 20 2 2 3" xfId="26687" xr:uid="{00000000-0005-0000-0000-000009700000}"/>
    <cellStyle name="제목 4 20 2 3" xfId="10205" xr:uid="{00000000-0005-0000-0000-00000A700000}"/>
    <cellStyle name="제목 4 20 2 4" xfId="37670" xr:uid="{3E72CF3F-5D9E-47F7-96B0-F65099BE1237}"/>
    <cellStyle name="제목 4 20 3" xfId="6024" xr:uid="{00000000-0005-0000-0000-00000B700000}"/>
    <cellStyle name="제목 4 20 4" xfId="34659" xr:uid="{EBFCBE90-2BE0-4F57-9DB4-BED770332CE6}"/>
    <cellStyle name="제목 4 21" xfId="1648" xr:uid="{00000000-0005-0000-0000-00000C700000}"/>
    <cellStyle name="제목 4 21 2" xfId="4178" xr:uid="{00000000-0005-0000-0000-00000D700000}"/>
    <cellStyle name="제목 4 21 2 2" xfId="15141" xr:uid="{00000000-0005-0000-0000-00000E700000}"/>
    <cellStyle name="제목 4 21 2 2 2" xfId="30186" xr:uid="{00000000-0005-0000-0000-00000F700000}"/>
    <cellStyle name="제목 4 21 2 2 3" xfId="26688" xr:uid="{00000000-0005-0000-0000-000010700000}"/>
    <cellStyle name="제목 4 21 2 3" xfId="10206" xr:uid="{00000000-0005-0000-0000-000011700000}"/>
    <cellStyle name="제목 4 21 2 4" xfId="37671" xr:uid="{2E24FDED-6DE5-41E3-B323-BBAE1A65F690}"/>
    <cellStyle name="제목 4 21 3" xfId="6025" xr:uid="{00000000-0005-0000-0000-000012700000}"/>
    <cellStyle name="제목 4 21 4" xfId="34660" xr:uid="{A1ADC1CE-BADF-4702-87B2-E0A18E801895}"/>
    <cellStyle name="제목 4 22" xfId="1649" xr:uid="{00000000-0005-0000-0000-000013700000}"/>
    <cellStyle name="제목 4 22 2" xfId="4179" xr:uid="{00000000-0005-0000-0000-000014700000}"/>
    <cellStyle name="제목 4 22 2 2" xfId="15142" xr:uid="{00000000-0005-0000-0000-000015700000}"/>
    <cellStyle name="제목 4 22 2 2 2" xfId="30187" xr:uid="{00000000-0005-0000-0000-000016700000}"/>
    <cellStyle name="제목 4 22 2 2 3" xfId="26689" xr:uid="{00000000-0005-0000-0000-000017700000}"/>
    <cellStyle name="제목 4 22 2 3" xfId="10207" xr:uid="{00000000-0005-0000-0000-000018700000}"/>
    <cellStyle name="제목 4 22 2 4" xfId="37672" xr:uid="{96FD4390-EE2E-4AFE-809F-2AF09AD38DD8}"/>
    <cellStyle name="제목 4 22 3" xfId="6026" xr:uid="{00000000-0005-0000-0000-000019700000}"/>
    <cellStyle name="제목 4 22 4" xfId="34661" xr:uid="{E14C88B4-783C-4466-9855-62E01035E7BB}"/>
    <cellStyle name="제목 4 23" xfId="1650" xr:uid="{00000000-0005-0000-0000-00001A700000}"/>
    <cellStyle name="제목 4 23 2" xfId="4180" xr:uid="{00000000-0005-0000-0000-00001B700000}"/>
    <cellStyle name="제목 4 23 2 2" xfId="15143" xr:uid="{00000000-0005-0000-0000-00001C700000}"/>
    <cellStyle name="제목 4 23 2 2 2" xfId="30188" xr:uid="{00000000-0005-0000-0000-00001D700000}"/>
    <cellStyle name="제목 4 23 2 2 3" xfId="26690" xr:uid="{00000000-0005-0000-0000-00001E700000}"/>
    <cellStyle name="제목 4 23 2 3" xfId="10208" xr:uid="{00000000-0005-0000-0000-00001F700000}"/>
    <cellStyle name="제목 4 23 2 4" xfId="37673" xr:uid="{A154BAC9-A37B-4FCC-860A-EE69181AD21D}"/>
    <cellStyle name="제목 4 23 3" xfId="6027" xr:uid="{00000000-0005-0000-0000-000020700000}"/>
    <cellStyle name="제목 4 23 4" xfId="34662" xr:uid="{50630561-F846-4C47-80F1-102AD02B1247}"/>
    <cellStyle name="제목 4 24" xfId="1651" xr:uid="{00000000-0005-0000-0000-000021700000}"/>
    <cellStyle name="제목 4 24 2" xfId="4181" xr:uid="{00000000-0005-0000-0000-000022700000}"/>
    <cellStyle name="제목 4 24 2 2" xfId="15144" xr:uid="{00000000-0005-0000-0000-000023700000}"/>
    <cellStyle name="제목 4 24 2 2 2" xfId="30189" xr:uid="{00000000-0005-0000-0000-000024700000}"/>
    <cellStyle name="제목 4 24 2 2 3" xfId="26691" xr:uid="{00000000-0005-0000-0000-000025700000}"/>
    <cellStyle name="제목 4 24 2 3" xfId="10209" xr:uid="{00000000-0005-0000-0000-000026700000}"/>
    <cellStyle name="제목 4 24 2 4" xfId="37674" xr:uid="{2D07E944-49A3-4A38-A9DE-5B8AD11D886B}"/>
    <cellStyle name="제목 4 24 3" xfId="6028" xr:uid="{00000000-0005-0000-0000-000027700000}"/>
    <cellStyle name="제목 4 24 4" xfId="34663" xr:uid="{581FE386-D23E-42BB-B54E-010E08A37920}"/>
    <cellStyle name="제목 4 25" xfId="1652" xr:uid="{00000000-0005-0000-0000-000028700000}"/>
    <cellStyle name="제목 4 25 2" xfId="4182" xr:uid="{00000000-0005-0000-0000-000029700000}"/>
    <cellStyle name="제목 4 25 2 2" xfId="15145" xr:uid="{00000000-0005-0000-0000-00002A700000}"/>
    <cellStyle name="제목 4 25 2 2 2" xfId="30190" xr:uid="{00000000-0005-0000-0000-00002B700000}"/>
    <cellStyle name="제목 4 25 2 2 3" xfId="26692" xr:uid="{00000000-0005-0000-0000-00002C700000}"/>
    <cellStyle name="제목 4 25 2 3" xfId="10210" xr:uid="{00000000-0005-0000-0000-00002D700000}"/>
    <cellStyle name="제목 4 25 2 4" xfId="37675" xr:uid="{F6D0E524-C1DE-46E0-9CE9-B23D6A362310}"/>
    <cellStyle name="제목 4 25 3" xfId="6029" xr:uid="{00000000-0005-0000-0000-00002E700000}"/>
    <cellStyle name="제목 4 25 4" xfId="34664" xr:uid="{96269094-58B4-48FF-A429-A0808306C743}"/>
    <cellStyle name="제목 4 26" xfId="1653" xr:uid="{00000000-0005-0000-0000-00002F700000}"/>
    <cellStyle name="제목 4 26 2" xfId="4183" xr:uid="{00000000-0005-0000-0000-000030700000}"/>
    <cellStyle name="제목 4 26 2 2" xfId="15146" xr:uid="{00000000-0005-0000-0000-000031700000}"/>
    <cellStyle name="제목 4 26 2 2 2" xfId="30191" xr:uid="{00000000-0005-0000-0000-000032700000}"/>
    <cellStyle name="제목 4 26 2 2 3" xfId="26693" xr:uid="{00000000-0005-0000-0000-000033700000}"/>
    <cellStyle name="제목 4 26 2 3" xfId="10211" xr:uid="{00000000-0005-0000-0000-000034700000}"/>
    <cellStyle name="제목 4 26 2 4" xfId="37676" xr:uid="{2DF9B1D9-6614-4434-85BD-53DF9604E27D}"/>
    <cellStyle name="제목 4 26 3" xfId="6030" xr:uid="{00000000-0005-0000-0000-000035700000}"/>
    <cellStyle name="제목 4 26 4" xfId="34665" xr:uid="{99C7DD75-B962-4118-AD04-0BA2B9E36160}"/>
    <cellStyle name="제목 4 27" xfId="1654" xr:uid="{00000000-0005-0000-0000-000036700000}"/>
    <cellStyle name="제목 4 27 2" xfId="4184" xr:uid="{00000000-0005-0000-0000-000037700000}"/>
    <cellStyle name="제목 4 27 2 2" xfId="15147" xr:uid="{00000000-0005-0000-0000-000038700000}"/>
    <cellStyle name="제목 4 27 2 2 2" xfId="30192" xr:uid="{00000000-0005-0000-0000-000039700000}"/>
    <cellStyle name="제목 4 27 2 2 3" xfId="26694" xr:uid="{00000000-0005-0000-0000-00003A700000}"/>
    <cellStyle name="제목 4 27 2 3" xfId="10213" xr:uid="{00000000-0005-0000-0000-00003B700000}"/>
    <cellStyle name="제목 4 27 2 4" xfId="37677" xr:uid="{E286695B-FA90-47EB-B225-E9F33DFFC6BB}"/>
    <cellStyle name="제목 4 27 3" xfId="6031" xr:uid="{00000000-0005-0000-0000-00003C700000}"/>
    <cellStyle name="제목 4 27 4" xfId="34666" xr:uid="{A3694EE4-CDD9-4F81-AC05-3F06D44218FB}"/>
    <cellStyle name="제목 4 28" xfId="1655" xr:uid="{00000000-0005-0000-0000-00003D700000}"/>
    <cellStyle name="제목 4 28 2" xfId="4185" xr:uid="{00000000-0005-0000-0000-00003E700000}"/>
    <cellStyle name="제목 4 28 2 2" xfId="15148" xr:uid="{00000000-0005-0000-0000-00003F700000}"/>
    <cellStyle name="제목 4 28 2 2 2" xfId="30193" xr:uid="{00000000-0005-0000-0000-000040700000}"/>
    <cellStyle name="제목 4 28 2 2 3" xfId="26695" xr:uid="{00000000-0005-0000-0000-000041700000}"/>
    <cellStyle name="제목 4 28 2 3" xfId="10214" xr:uid="{00000000-0005-0000-0000-000042700000}"/>
    <cellStyle name="제목 4 28 2 4" xfId="37679" xr:uid="{0669969D-7844-4669-9642-7EC90D773615}"/>
    <cellStyle name="제목 4 28 3" xfId="6032" xr:uid="{00000000-0005-0000-0000-000043700000}"/>
    <cellStyle name="제목 4 28 4" xfId="34667" xr:uid="{17A6A6FA-F5D2-4346-9D56-6F30B0EDFA5B}"/>
    <cellStyle name="제목 4 29" xfId="1656" xr:uid="{00000000-0005-0000-0000-000044700000}"/>
    <cellStyle name="제목 4 29 2" xfId="4186" xr:uid="{00000000-0005-0000-0000-000045700000}"/>
    <cellStyle name="제목 4 29 2 2" xfId="15149" xr:uid="{00000000-0005-0000-0000-000046700000}"/>
    <cellStyle name="제목 4 29 2 2 2" xfId="30194" xr:uid="{00000000-0005-0000-0000-000047700000}"/>
    <cellStyle name="제목 4 29 2 2 3" xfId="26696" xr:uid="{00000000-0005-0000-0000-000048700000}"/>
    <cellStyle name="제목 4 29 2 3" xfId="10215" xr:uid="{00000000-0005-0000-0000-000049700000}"/>
    <cellStyle name="제목 4 29 2 4" xfId="37680" xr:uid="{1E38EBB5-329B-496C-B549-EEB01B51993B}"/>
    <cellStyle name="제목 4 29 3" xfId="6033" xr:uid="{00000000-0005-0000-0000-00004A700000}"/>
    <cellStyle name="제목 4 29 4" xfId="34668" xr:uid="{1A5B9FC6-72F6-449B-AB23-C8AADDB173B8}"/>
    <cellStyle name="제목 4 3" xfId="1657" xr:uid="{00000000-0005-0000-0000-00004B700000}"/>
    <cellStyle name="제목 4 3 2" xfId="4188" xr:uid="{00000000-0005-0000-0000-00004C700000}"/>
    <cellStyle name="제목 4 3 2 2" xfId="10158" xr:uid="{00000000-0005-0000-0000-00004D700000}"/>
    <cellStyle name="제목 4 3 2 2 2" xfId="27170" xr:uid="{00000000-0005-0000-0000-00004E700000}"/>
    <cellStyle name="제목 4 3 2 2 3" xfId="26697" xr:uid="{00000000-0005-0000-0000-00004F700000}"/>
    <cellStyle name="제목 4 3 2 2 4" xfId="42100" xr:uid="{28B70C79-207B-4362-B916-85861D3AC9C2}"/>
    <cellStyle name="제목 4 3 2 3" xfId="10217" xr:uid="{00000000-0005-0000-0000-000050700000}"/>
    <cellStyle name="제목 4 3 2 3 2" xfId="42106" xr:uid="{F5FA5EF6-2AC1-4BEC-87DC-8E56BDB4DE64}"/>
    <cellStyle name="제목 4 3 2 4" xfId="34969" xr:uid="{F8E59FDF-CDE2-4BED-978E-27D71905583D}"/>
    <cellStyle name="제목 4 3 2 5" xfId="37681" xr:uid="{104A549F-673B-4353-A7E4-C8B4C5566764}"/>
    <cellStyle name="제목 4 3 3" xfId="4187" xr:uid="{00000000-0005-0000-0000-000051700000}"/>
    <cellStyle name="제목 4 3 3 2" xfId="15150" xr:uid="{00000000-0005-0000-0000-000052700000}"/>
    <cellStyle name="제목 4 3 3 2 2" xfId="30195" xr:uid="{00000000-0005-0000-0000-000053700000}"/>
    <cellStyle name="제목 4 3 3 2 3" xfId="26698" xr:uid="{00000000-0005-0000-0000-000054700000}"/>
    <cellStyle name="제목 4 3 3 3" xfId="10218" xr:uid="{00000000-0005-0000-0000-000055700000}"/>
    <cellStyle name="제목 4 3 3 4" xfId="37682" xr:uid="{D57028A1-579D-4C75-9A3A-88AC0036682D}"/>
    <cellStyle name="제목 4 3 4" xfId="6034" xr:uid="{00000000-0005-0000-0000-000056700000}"/>
    <cellStyle name="제목 4 3 4 2" xfId="16070" xr:uid="{00000000-0005-0000-0000-000057700000}"/>
    <cellStyle name="제목 4 3 4 2 2" xfId="30471" xr:uid="{00000000-0005-0000-0000-000058700000}"/>
    <cellStyle name="제목 4 3 4 2 3" xfId="26699" xr:uid="{00000000-0005-0000-0000-000059700000}"/>
    <cellStyle name="제목 4 3 4 3" xfId="10219" xr:uid="{00000000-0005-0000-0000-00005A700000}"/>
    <cellStyle name="제목 4 3 4 4" xfId="37683" xr:uid="{3921D30B-759D-41FE-982F-DC61A30A0ABB}"/>
    <cellStyle name="제목 4 3 5" xfId="10216" xr:uid="{00000000-0005-0000-0000-00005B700000}"/>
    <cellStyle name="제목 4 3 5 2" xfId="42105" xr:uid="{E29A3309-8DE8-407E-A1D6-8D5A2F6A1848}"/>
    <cellStyle name="제목 4 3 6" xfId="34669" xr:uid="{2D951BCD-E325-4057-885E-BCB56FA0F9FD}"/>
    <cellStyle name="제목 4 30" xfId="1658" xr:uid="{00000000-0005-0000-0000-00005C700000}"/>
    <cellStyle name="제목 4 30 2" xfId="4189" xr:uid="{00000000-0005-0000-0000-00005D700000}"/>
    <cellStyle name="제목 4 30 2 2" xfId="15151" xr:uid="{00000000-0005-0000-0000-00005E700000}"/>
    <cellStyle name="제목 4 30 2 2 2" xfId="30196" xr:uid="{00000000-0005-0000-0000-00005F700000}"/>
    <cellStyle name="제목 4 30 2 2 3" xfId="26700" xr:uid="{00000000-0005-0000-0000-000060700000}"/>
    <cellStyle name="제목 4 30 2 3" xfId="10220" xr:uid="{00000000-0005-0000-0000-000061700000}"/>
    <cellStyle name="제목 4 30 2 4" xfId="37684" xr:uid="{1F080A61-8026-41A3-9F7E-B5ACC07E974D}"/>
    <cellStyle name="제목 4 30 3" xfId="6035" xr:uid="{00000000-0005-0000-0000-000062700000}"/>
    <cellStyle name="제목 4 30 4" xfId="34670" xr:uid="{D0069FCC-7FD5-4DD8-A6AD-B1EC0B4CEBBB}"/>
    <cellStyle name="제목 4 31" xfId="1659" xr:uid="{00000000-0005-0000-0000-000063700000}"/>
    <cellStyle name="제목 4 31 2" xfId="4190" xr:uid="{00000000-0005-0000-0000-000064700000}"/>
    <cellStyle name="제목 4 31 2 2" xfId="15152" xr:uid="{00000000-0005-0000-0000-000065700000}"/>
    <cellStyle name="제목 4 31 2 2 2" xfId="30197" xr:uid="{00000000-0005-0000-0000-000066700000}"/>
    <cellStyle name="제목 4 31 2 2 3" xfId="26701" xr:uid="{00000000-0005-0000-0000-000067700000}"/>
    <cellStyle name="제목 4 31 2 3" xfId="10221" xr:uid="{00000000-0005-0000-0000-000068700000}"/>
    <cellStyle name="제목 4 31 2 4" xfId="37685" xr:uid="{C29D4D13-AD40-41A2-B5FD-05A90D0E07E1}"/>
    <cellStyle name="제목 4 31 3" xfId="6036" xr:uid="{00000000-0005-0000-0000-000069700000}"/>
    <cellStyle name="제목 4 31 4" xfId="34671" xr:uid="{80354521-09B7-4683-8E33-9D7C3104C2E8}"/>
    <cellStyle name="제목 4 32" xfId="1660" xr:uid="{00000000-0005-0000-0000-00006A700000}"/>
    <cellStyle name="제목 4 32 2" xfId="4191" xr:uid="{00000000-0005-0000-0000-00006B700000}"/>
    <cellStyle name="제목 4 32 2 2" xfId="15153" xr:uid="{00000000-0005-0000-0000-00006C700000}"/>
    <cellStyle name="제목 4 32 2 2 2" xfId="30198" xr:uid="{00000000-0005-0000-0000-00006D700000}"/>
    <cellStyle name="제목 4 32 2 2 3" xfId="26702" xr:uid="{00000000-0005-0000-0000-00006E700000}"/>
    <cellStyle name="제목 4 32 2 3" xfId="10222" xr:uid="{00000000-0005-0000-0000-00006F700000}"/>
    <cellStyle name="제목 4 32 2 4" xfId="37686" xr:uid="{5F4BF709-8805-4DF5-9E71-16CCEA4CA77F}"/>
    <cellStyle name="제목 4 32 3" xfId="6037" xr:uid="{00000000-0005-0000-0000-000070700000}"/>
    <cellStyle name="제목 4 32 4" xfId="34672" xr:uid="{B2DE057D-9DBE-4AB6-A5CA-97CAE3091056}"/>
    <cellStyle name="제목 4 33" xfId="1661" xr:uid="{00000000-0005-0000-0000-000071700000}"/>
    <cellStyle name="제목 4 33 2" xfId="4192" xr:uid="{00000000-0005-0000-0000-000072700000}"/>
    <cellStyle name="제목 4 33 2 2" xfId="15154" xr:uid="{00000000-0005-0000-0000-000073700000}"/>
    <cellStyle name="제목 4 33 2 2 2" xfId="30199" xr:uid="{00000000-0005-0000-0000-000074700000}"/>
    <cellStyle name="제목 4 33 2 2 3" xfId="26703" xr:uid="{00000000-0005-0000-0000-000075700000}"/>
    <cellStyle name="제목 4 33 2 3" xfId="10223" xr:uid="{00000000-0005-0000-0000-000076700000}"/>
    <cellStyle name="제목 4 33 2 4" xfId="37687" xr:uid="{596BFD88-69EC-4CDF-A7FE-E0A140441BA3}"/>
    <cellStyle name="제목 4 33 3" xfId="6038" xr:uid="{00000000-0005-0000-0000-000077700000}"/>
    <cellStyle name="제목 4 33 4" xfId="34673" xr:uid="{2E7A409D-9D07-4ED2-9ABF-B44526719CD3}"/>
    <cellStyle name="제목 4 34" xfId="1662" xr:uid="{00000000-0005-0000-0000-000078700000}"/>
    <cellStyle name="제목 4 34 2" xfId="4193" xr:uid="{00000000-0005-0000-0000-000079700000}"/>
    <cellStyle name="제목 4 34 2 2" xfId="15155" xr:uid="{00000000-0005-0000-0000-00007A700000}"/>
    <cellStyle name="제목 4 34 2 2 2" xfId="30200" xr:uid="{00000000-0005-0000-0000-00007B700000}"/>
    <cellStyle name="제목 4 34 2 2 3" xfId="26704" xr:uid="{00000000-0005-0000-0000-00007C700000}"/>
    <cellStyle name="제목 4 34 2 3" xfId="10224" xr:uid="{00000000-0005-0000-0000-00007D700000}"/>
    <cellStyle name="제목 4 34 2 4" xfId="37688" xr:uid="{07E75F3E-6007-472F-9F8B-343BDF0902E8}"/>
    <cellStyle name="제목 4 34 3" xfId="6039" xr:uid="{00000000-0005-0000-0000-00007E700000}"/>
    <cellStyle name="제목 4 34 4" xfId="34674" xr:uid="{92D1368C-D80A-4D7B-B863-A4C02651A4D5}"/>
    <cellStyle name="제목 4 35" xfId="1663" xr:uid="{00000000-0005-0000-0000-00007F700000}"/>
    <cellStyle name="제목 4 35 2" xfId="4194" xr:uid="{00000000-0005-0000-0000-000080700000}"/>
    <cellStyle name="제목 4 35 2 2" xfId="15156" xr:uid="{00000000-0005-0000-0000-000081700000}"/>
    <cellStyle name="제목 4 35 2 2 2" xfId="30201" xr:uid="{00000000-0005-0000-0000-000082700000}"/>
    <cellStyle name="제목 4 35 2 2 3" xfId="26705" xr:uid="{00000000-0005-0000-0000-000083700000}"/>
    <cellStyle name="제목 4 35 2 3" xfId="10225" xr:uid="{00000000-0005-0000-0000-000084700000}"/>
    <cellStyle name="제목 4 35 2 4" xfId="37689" xr:uid="{AA4E7B39-18A7-40E0-ADA0-F710043BB9D8}"/>
    <cellStyle name="제목 4 35 3" xfId="6040" xr:uid="{00000000-0005-0000-0000-000085700000}"/>
    <cellStyle name="제목 4 35 4" xfId="34675" xr:uid="{8239D810-43E4-44A5-B3ED-16E6D7C76CF7}"/>
    <cellStyle name="제목 4 36" xfId="1664" xr:uid="{00000000-0005-0000-0000-000086700000}"/>
    <cellStyle name="제목 4 36 2" xfId="4195" xr:uid="{00000000-0005-0000-0000-000087700000}"/>
    <cellStyle name="제목 4 36 2 2" xfId="15157" xr:uid="{00000000-0005-0000-0000-000088700000}"/>
    <cellStyle name="제목 4 36 2 2 2" xfId="30202" xr:uid="{00000000-0005-0000-0000-000089700000}"/>
    <cellStyle name="제목 4 36 2 2 3" xfId="26706" xr:uid="{00000000-0005-0000-0000-00008A700000}"/>
    <cellStyle name="제목 4 36 2 3" xfId="10226" xr:uid="{00000000-0005-0000-0000-00008B700000}"/>
    <cellStyle name="제목 4 36 2 4" xfId="37690" xr:uid="{C0C11DD4-BDF7-47EA-B96D-DB6A88E1D31B}"/>
    <cellStyle name="제목 4 36 3" xfId="6041" xr:uid="{00000000-0005-0000-0000-00008C700000}"/>
    <cellStyle name="제목 4 36 4" xfId="34676" xr:uid="{9460F7EC-7F5B-42E2-B012-161B6EE902A1}"/>
    <cellStyle name="제목 4 37" xfId="1665" xr:uid="{00000000-0005-0000-0000-00008D700000}"/>
    <cellStyle name="제목 4 37 2" xfId="4196" xr:uid="{00000000-0005-0000-0000-00008E700000}"/>
    <cellStyle name="제목 4 37 2 2" xfId="15158" xr:uid="{00000000-0005-0000-0000-00008F700000}"/>
    <cellStyle name="제목 4 37 2 2 2" xfId="30203" xr:uid="{00000000-0005-0000-0000-000090700000}"/>
    <cellStyle name="제목 4 37 2 2 3" xfId="26707" xr:uid="{00000000-0005-0000-0000-000091700000}"/>
    <cellStyle name="제목 4 37 2 3" xfId="10227" xr:uid="{00000000-0005-0000-0000-000092700000}"/>
    <cellStyle name="제목 4 37 2 4" xfId="37691" xr:uid="{58099C07-CD97-4560-8570-909D207F10C4}"/>
    <cellStyle name="제목 4 37 3" xfId="6042" xr:uid="{00000000-0005-0000-0000-000093700000}"/>
    <cellStyle name="제목 4 37 4" xfId="34677" xr:uid="{F66AD6FA-AB4E-4550-866B-0516C2BB2BE9}"/>
    <cellStyle name="제목 4 38" xfId="1666" xr:uid="{00000000-0005-0000-0000-000094700000}"/>
    <cellStyle name="제목 4 38 2" xfId="4197" xr:uid="{00000000-0005-0000-0000-000095700000}"/>
    <cellStyle name="제목 4 38 2 2" xfId="15159" xr:uid="{00000000-0005-0000-0000-000096700000}"/>
    <cellStyle name="제목 4 38 2 2 2" xfId="30204" xr:uid="{00000000-0005-0000-0000-000097700000}"/>
    <cellStyle name="제목 4 38 2 2 3" xfId="26708" xr:uid="{00000000-0005-0000-0000-000098700000}"/>
    <cellStyle name="제목 4 38 2 3" xfId="10228" xr:uid="{00000000-0005-0000-0000-000099700000}"/>
    <cellStyle name="제목 4 38 2 4" xfId="37692" xr:uid="{ECF1A017-31F2-4288-8782-1D08E6519E55}"/>
    <cellStyle name="제목 4 38 3" xfId="6043" xr:uid="{00000000-0005-0000-0000-00009A700000}"/>
    <cellStyle name="제목 4 38 4" xfId="34678" xr:uid="{D84AD398-9A32-46D1-9E90-22A20586A66F}"/>
    <cellStyle name="제목 4 39" xfId="4164" xr:uid="{00000000-0005-0000-0000-00009B700000}"/>
    <cellStyle name="제목 4 39 2" xfId="10783" xr:uid="{00000000-0005-0000-0000-00009C700000}"/>
    <cellStyle name="제목 4 39 2 2" xfId="27295" xr:uid="{00000000-0005-0000-0000-00009D700000}"/>
    <cellStyle name="제목 4 39 2 3" xfId="26709" xr:uid="{00000000-0005-0000-0000-00009E700000}"/>
    <cellStyle name="제목 4 39 2 4" xfId="42405" xr:uid="{FB3EA2D7-B633-4294-8057-79D55D1F5C38}"/>
    <cellStyle name="제목 4 39 3" xfId="10229" xr:uid="{00000000-0005-0000-0000-00009F700000}"/>
    <cellStyle name="제목 4 39 3 2" xfId="15128" xr:uid="{00000000-0005-0000-0000-0000A0700000}"/>
    <cellStyle name="제목 4 39 3 3" xfId="42107" xr:uid="{8CF57BA0-E95E-4D4C-AD65-CD1C94D7BB35}"/>
    <cellStyle name="제목 4 39 4" xfId="6278" xr:uid="{00000000-0005-0000-0000-0000A1700000}"/>
    <cellStyle name="제목 4 39 4 2" xfId="38318" xr:uid="{711895D4-BF33-48D2-BB14-33262C86B918}"/>
    <cellStyle name="제목 4 39 5" xfId="34967" xr:uid="{7E5F6BEC-5F1A-47BA-8F44-A9CA993FECD8}"/>
    <cellStyle name="제목 4 39 6" xfId="37693" xr:uid="{6E861F9E-2304-47B5-83A5-A13A56D834BA}"/>
    <cellStyle name="제목 4 4" xfId="1667" xr:uid="{00000000-0005-0000-0000-0000A2700000}"/>
    <cellStyle name="제목 4 4 2" xfId="1668" xr:uid="{00000000-0005-0000-0000-0000A3700000}"/>
    <cellStyle name="제목 4 4 2 2" xfId="4199" xr:uid="{00000000-0005-0000-0000-0000A4700000}"/>
    <cellStyle name="제목 4 4 2 2 2" xfId="15161" xr:uid="{00000000-0005-0000-0000-0000A5700000}"/>
    <cellStyle name="제목 4 4 2 2 2 2" xfId="30205" xr:uid="{00000000-0005-0000-0000-0000A6700000}"/>
    <cellStyle name="제목 4 4 2 2 2 3" xfId="26710" xr:uid="{00000000-0005-0000-0000-0000A7700000}"/>
    <cellStyle name="제목 4 4 2 2 3" xfId="10230" xr:uid="{00000000-0005-0000-0000-0000A8700000}"/>
    <cellStyle name="제목 4 4 2 2 4" xfId="37695" xr:uid="{14FBECE7-4948-4FC0-9B19-440624D3F5EC}"/>
    <cellStyle name="제목 4 4 2 3" xfId="6045" xr:uid="{00000000-0005-0000-0000-0000A9700000}"/>
    <cellStyle name="제목 4 4 2 4" xfId="34680" xr:uid="{E3A241CF-3205-44CE-893D-62EA9397A5D7}"/>
    <cellStyle name="제목 4 4 3" xfId="4200" xr:uid="{00000000-0005-0000-0000-0000AA700000}"/>
    <cellStyle name="제목 4 4 3 2" xfId="10922" xr:uid="{00000000-0005-0000-0000-0000AB700000}"/>
    <cellStyle name="제목 4 4 3 2 2" xfId="27407" xr:uid="{00000000-0005-0000-0000-0000AC700000}"/>
    <cellStyle name="제목 4 4 3 2 3" xfId="26711" xr:uid="{00000000-0005-0000-0000-0000AD700000}"/>
    <cellStyle name="제목 4 4 3 2 4" xfId="42540" xr:uid="{99C16F49-4C3F-463B-81AE-68E860390029}"/>
    <cellStyle name="제목 4 4 3 3" xfId="10976" xr:uid="{00000000-0005-0000-0000-0000AE700000}"/>
    <cellStyle name="제목 4 4 3 3 2" xfId="42594" xr:uid="{7A51512C-E9A1-4364-B088-A19C4D8C8F76}"/>
    <cellStyle name="제목 4 4 3 4" xfId="10231" xr:uid="{00000000-0005-0000-0000-0000AF700000}"/>
    <cellStyle name="제목 4 4 3 4 2" xfId="42108" xr:uid="{1E8671AB-70EC-486D-8099-A5D76B5E38AB}"/>
    <cellStyle name="제목 4 4 3 5" xfId="6279" xr:uid="{00000000-0005-0000-0000-0000B0700000}"/>
    <cellStyle name="제목 4 4 3 5 2" xfId="38319" xr:uid="{CB619FF0-9F2B-4B15-AD94-830A380CD8B6}"/>
    <cellStyle name="제목 4 4 3 6" xfId="37696" xr:uid="{28440857-6817-429E-B67A-B6A29E3D939C}"/>
    <cellStyle name="제목 4 4 4" xfId="4198" xr:uid="{00000000-0005-0000-0000-0000B1700000}"/>
    <cellStyle name="제목 4 4 4 2" xfId="12627" xr:uid="{00000000-0005-0000-0000-0000B2700000}"/>
    <cellStyle name="제목 4 4 4 3" xfId="15160" xr:uid="{00000000-0005-0000-0000-0000B3700000}"/>
    <cellStyle name="제목 4 4 4 4" xfId="12283" xr:uid="{00000000-0005-0000-0000-0000B4700000}"/>
    <cellStyle name="제목 4 4 4 5" xfId="10232" xr:uid="{00000000-0005-0000-0000-0000B5700000}"/>
    <cellStyle name="제목 4 4 4 6" xfId="37697" xr:uid="{634D51A7-CBBE-4E2B-9CF8-DC6288503A06}"/>
    <cellStyle name="제목 4 4 5" xfId="6044" xr:uid="{00000000-0005-0000-0000-0000B6700000}"/>
    <cellStyle name="제목 4 4 5 2" xfId="16071" xr:uid="{00000000-0005-0000-0000-0000B7700000}"/>
    <cellStyle name="제목 4 4 5 2 2" xfId="30472" xr:uid="{00000000-0005-0000-0000-0000B8700000}"/>
    <cellStyle name="제목 4 4 5 2 3" xfId="26712" xr:uid="{00000000-0005-0000-0000-0000B9700000}"/>
    <cellStyle name="제목 4 4 5 3" xfId="10233" xr:uid="{00000000-0005-0000-0000-0000BA700000}"/>
    <cellStyle name="제목 4 4 5 4" xfId="37698" xr:uid="{EA6C3CE3-602C-4902-AC6F-CC6C92CFA0CD}"/>
    <cellStyle name="제목 4 4 6" xfId="10649" xr:uid="{00000000-0005-0000-0000-0000BB700000}"/>
    <cellStyle name="제목 4 4 6 2" xfId="37694" xr:uid="{56BCE958-15A9-46E0-A5D9-289D6EFA6AEB}"/>
    <cellStyle name="제목 4 4 7" xfId="34679" xr:uid="{30E9F872-BB2B-47FB-8E96-DB37022D1B16}"/>
    <cellStyle name="제목 4 4 8" xfId="35205" xr:uid="{61D8A6BC-702B-4044-B129-BA788877D44C}"/>
    <cellStyle name="제목 4 40" xfId="1635" xr:uid="{00000000-0005-0000-0000-0000BC700000}"/>
    <cellStyle name="제목 4 40 2" xfId="13955" xr:uid="{00000000-0005-0000-0000-0000BD700000}"/>
    <cellStyle name="제목 4 40 2 2" xfId="29079" xr:uid="{00000000-0005-0000-0000-0000BE700000}"/>
    <cellStyle name="제목 4 40 2 3" xfId="26673" xr:uid="{00000000-0005-0000-0000-0000BF700000}"/>
    <cellStyle name="제목 4 40 3" xfId="10190" xr:uid="{00000000-0005-0000-0000-0000C0700000}"/>
    <cellStyle name="제목 4 40 4" xfId="37656" xr:uid="{CE4C0A1D-7537-4545-A9A0-A0AAE5FAAE69}"/>
    <cellStyle name="제목 4 41" xfId="24687" xr:uid="{00000000-0005-0000-0000-0000C1700000}"/>
    <cellStyle name="제목 4 5" xfId="1669" xr:uid="{00000000-0005-0000-0000-0000C2700000}"/>
    <cellStyle name="제목 4 5 2" xfId="1670" xr:uid="{00000000-0005-0000-0000-0000C3700000}"/>
    <cellStyle name="제목 4 5 2 2" xfId="4202" xr:uid="{00000000-0005-0000-0000-0000C4700000}"/>
    <cellStyle name="제목 4 5 2 2 2" xfId="15163" xr:uid="{00000000-0005-0000-0000-0000C5700000}"/>
    <cellStyle name="제목 4 5 2 2 2 2" xfId="30206" xr:uid="{00000000-0005-0000-0000-0000C6700000}"/>
    <cellStyle name="제목 4 5 2 2 2 3" xfId="26713" xr:uid="{00000000-0005-0000-0000-0000C7700000}"/>
    <cellStyle name="제목 4 5 2 2 3" xfId="10234" xr:uid="{00000000-0005-0000-0000-0000C8700000}"/>
    <cellStyle name="제목 4 5 2 2 4" xfId="37700" xr:uid="{CF357D5E-56DF-4B5C-93BB-2663996BAFE3}"/>
    <cellStyle name="제목 4 5 2 3" xfId="6047" xr:uid="{00000000-0005-0000-0000-0000C9700000}"/>
    <cellStyle name="제목 4 5 2 4" xfId="34682" xr:uid="{1A541105-E69B-4EED-8BD0-EFB346AF5009}"/>
    <cellStyle name="제목 4 5 3" xfId="4201" xr:uid="{00000000-0005-0000-0000-0000CA700000}"/>
    <cellStyle name="제목 4 5 3 2" xfId="12628" xr:uid="{00000000-0005-0000-0000-0000CB700000}"/>
    <cellStyle name="제목 4 5 3 2 2" xfId="12957" xr:uid="{00000000-0005-0000-0000-0000CC700000}"/>
    <cellStyle name="제목 4 5 3 3" xfId="15162" xr:uid="{00000000-0005-0000-0000-0000CD700000}"/>
    <cellStyle name="제목 4 5 3 4" xfId="12284" xr:uid="{00000000-0005-0000-0000-0000CE700000}"/>
    <cellStyle name="제목 4 5 3 5" xfId="10235" xr:uid="{00000000-0005-0000-0000-0000CF700000}"/>
    <cellStyle name="제목 4 5 3 6" xfId="37701" xr:uid="{AB37EE54-7203-4576-BAB4-C9510AA42339}"/>
    <cellStyle name="제목 4 5 4" xfId="6046" xr:uid="{00000000-0005-0000-0000-0000D0700000}"/>
    <cellStyle name="제목 4 5 4 2" xfId="16072" xr:uid="{00000000-0005-0000-0000-0000D1700000}"/>
    <cellStyle name="제목 4 5 4 2 2" xfId="30473" xr:uid="{00000000-0005-0000-0000-0000D2700000}"/>
    <cellStyle name="제목 4 5 4 2 3" xfId="26714" xr:uid="{00000000-0005-0000-0000-0000D3700000}"/>
    <cellStyle name="제목 4 5 4 3" xfId="10236" xr:uid="{00000000-0005-0000-0000-0000D4700000}"/>
    <cellStyle name="제목 4 5 4 4" xfId="37702" xr:uid="{D7AE6E5F-9A31-4D05-B9B1-E8C199FA8921}"/>
    <cellStyle name="제목 4 5 5" xfId="10650" xr:uid="{00000000-0005-0000-0000-0000D5700000}"/>
    <cellStyle name="제목 4 5 5 2" xfId="37699" xr:uid="{E6CB0786-B534-4961-8B7F-FC936F98069F}"/>
    <cellStyle name="제목 4 5 6" xfId="10583" xr:uid="{00000000-0005-0000-0000-0000D6700000}"/>
    <cellStyle name="제목 4 5 6 2" xfId="42306" xr:uid="{1A1C9519-6F7B-41CD-974D-0E852933E3E6}"/>
    <cellStyle name="제목 4 5 7" xfId="34681" xr:uid="{0AA51CFF-4C78-4FA2-9018-2746689E338F}"/>
    <cellStyle name="제목 4 5 8" xfId="35204" xr:uid="{5E2E7477-237C-41B1-AA91-91F7B7C9B72B}"/>
    <cellStyle name="제목 4 6" xfId="1671" xr:uid="{00000000-0005-0000-0000-0000D7700000}"/>
    <cellStyle name="제목 4 6 2" xfId="1672" xr:uid="{00000000-0005-0000-0000-0000D8700000}"/>
    <cellStyle name="제목 4 6 2 2" xfId="4204" xr:uid="{00000000-0005-0000-0000-0000D9700000}"/>
    <cellStyle name="제목 4 6 2 2 2" xfId="15165" xr:uid="{00000000-0005-0000-0000-0000DA700000}"/>
    <cellStyle name="제목 4 6 2 2 2 2" xfId="30208" xr:uid="{00000000-0005-0000-0000-0000DB700000}"/>
    <cellStyle name="제목 4 6 2 2 2 3" xfId="26715" xr:uid="{00000000-0005-0000-0000-0000DC700000}"/>
    <cellStyle name="제목 4 6 2 2 3" xfId="10237" xr:uid="{00000000-0005-0000-0000-0000DD700000}"/>
    <cellStyle name="제목 4 6 2 2 4" xfId="37703" xr:uid="{0A140E20-ACA9-4A7F-9A33-8E12F946929F}"/>
    <cellStyle name="제목 4 6 2 3" xfId="6049" xr:uid="{00000000-0005-0000-0000-0000DE700000}"/>
    <cellStyle name="제목 4 6 2 4" xfId="34684" xr:uid="{C6F462EF-8A16-44E8-8C6B-4FA679A14D50}"/>
    <cellStyle name="제목 4 6 3" xfId="4203" xr:uid="{00000000-0005-0000-0000-0000DF700000}"/>
    <cellStyle name="제목 4 6 3 2" xfId="15164" xr:uid="{00000000-0005-0000-0000-0000E0700000}"/>
    <cellStyle name="제목 4 6 3 2 2" xfId="30207" xr:uid="{00000000-0005-0000-0000-0000E1700000}"/>
    <cellStyle name="제목 4 6 3 2 3" xfId="26716" xr:uid="{00000000-0005-0000-0000-0000E2700000}"/>
    <cellStyle name="제목 4 6 3 3" xfId="10238" xr:uid="{00000000-0005-0000-0000-0000E3700000}"/>
    <cellStyle name="제목 4 6 3 4" xfId="37704" xr:uid="{4D7EB386-D332-4AB5-BB74-80CE954E92CC}"/>
    <cellStyle name="제목 4 6 4" xfId="6048" xr:uid="{00000000-0005-0000-0000-0000E4700000}"/>
    <cellStyle name="제목 4 6 5" xfId="34683" xr:uid="{8575FF40-6E6D-4914-9BF4-41BE9323794A}"/>
    <cellStyle name="제목 4 7" xfId="1673" xr:uid="{00000000-0005-0000-0000-0000E5700000}"/>
    <cellStyle name="제목 4 7 2" xfId="1674" xr:uid="{00000000-0005-0000-0000-0000E6700000}"/>
    <cellStyle name="제목 4 7 2 2" xfId="4206" xr:uid="{00000000-0005-0000-0000-0000E7700000}"/>
    <cellStyle name="제목 4 7 2 2 2" xfId="15167" xr:uid="{00000000-0005-0000-0000-0000E8700000}"/>
    <cellStyle name="제목 4 7 2 2 2 2" xfId="30210" xr:uid="{00000000-0005-0000-0000-0000E9700000}"/>
    <cellStyle name="제목 4 7 2 2 2 3" xfId="26717" xr:uid="{00000000-0005-0000-0000-0000EA700000}"/>
    <cellStyle name="제목 4 7 2 2 3" xfId="10239" xr:uid="{00000000-0005-0000-0000-0000EB700000}"/>
    <cellStyle name="제목 4 7 2 2 4" xfId="37705" xr:uid="{935B6F79-7019-46EF-9917-8BE6BE4D06FF}"/>
    <cellStyle name="제목 4 7 2 3" xfId="6051" xr:uid="{00000000-0005-0000-0000-0000EC700000}"/>
    <cellStyle name="제목 4 7 2 4" xfId="34686" xr:uid="{93B0428C-B77C-4191-8FA6-CD94EA451E03}"/>
    <cellStyle name="제목 4 7 3" xfId="4205" xr:uid="{00000000-0005-0000-0000-0000ED700000}"/>
    <cellStyle name="제목 4 7 3 2" xfId="15166" xr:uid="{00000000-0005-0000-0000-0000EE700000}"/>
    <cellStyle name="제목 4 7 3 2 2" xfId="30209" xr:uid="{00000000-0005-0000-0000-0000EF700000}"/>
    <cellStyle name="제목 4 7 3 2 3" xfId="26718" xr:uid="{00000000-0005-0000-0000-0000F0700000}"/>
    <cellStyle name="제목 4 7 3 3" xfId="10240" xr:uid="{00000000-0005-0000-0000-0000F1700000}"/>
    <cellStyle name="제목 4 7 3 4" xfId="37706" xr:uid="{2B152C8B-BF00-40C2-8C7C-39EA0EBE1CB1}"/>
    <cellStyle name="제목 4 7 4" xfId="6050" xr:uid="{00000000-0005-0000-0000-0000F2700000}"/>
    <cellStyle name="제목 4 7 5" xfId="34685" xr:uid="{13DCC75E-5EA5-471C-B8F0-8F5802B0CC0D}"/>
    <cellStyle name="제목 4 8" xfId="1675" xr:uid="{00000000-0005-0000-0000-0000F3700000}"/>
    <cellStyle name="제목 4 8 2" xfId="1676" xr:uid="{00000000-0005-0000-0000-0000F4700000}"/>
    <cellStyle name="제목 4 8 2 2" xfId="4208" xr:uid="{00000000-0005-0000-0000-0000F5700000}"/>
    <cellStyle name="제목 4 8 2 2 2" xfId="15169" xr:uid="{00000000-0005-0000-0000-0000F6700000}"/>
    <cellStyle name="제목 4 8 2 2 2 2" xfId="30212" xr:uid="{00000000-0005-0000-0000-0000F7700000}"/>
    <cellStyle name="제목 4 8 2 2 2 3" xfId="26719" xr:uid="{00000000-0005-0000-0000-0000F8700000}"/>
    <cellStyle name="제목 4 8 2 2 3" xfId="10241" xr:uid="{00000000-0005-0000-0000-0000F9700000}"/>
    <cellStyle name="제목 4 8 2 2 4" xfId="37707" xr:uid="{4E6A662D-F8FE-4274-B50C-389C2B0F7950}"/>
    <cellStyle name="제목 4 8 2 3" xfId="6053" xr:uid="{00000000-0005-0000-0000-0000FA700000}"/>
    <cellStyle name="제목 4 8 2 4" xfId="34688" xr:uid="{CA84A49A-464D-4822-B505-40460502506E}"/>
    <cellStyle name="제목 4 8 3" xfId="4207" xr:uid="{00000000-0005-0000-0000-0000FB700000}"/>
    <cellStyle name="제목 4 8 3 2" xfId="15168" xr:uid="{00000000-0005-0000-0000-0000FC700000}"/>
    <cellStyle name="제목 4 8 3 2 2" xfId="30211" xr:uid="{00000000-0005-0000-0000-0000FD700000}"/>
    <cellStyle name="제목 4 8 3 2 3" xfId="26720" xr:uid="{00000000-0005-0000-0000-0000FE700000}"/>
    <cellStyle name="제목 4 8 3 3" xfId="10242" xr:uid="{00000000-0005-0000-0000-0000FF700000}"/>
    <cellStyle name="제목 4 8 3 4" xfId="37708" xr:uid="{9E173A21-2CE2-490C-909E-A08398DA525B}"/>
    <cellStyle name="제목 4 8 4" xfId="6052" xr:uid="{00000000-0005-0000-0000-000000710000}"/>
    <cellStyle name="제목 4 8 5" xfId="34687" xr:uid="{36EDAE11-65B4-46A1-9060-F800D8264133}"/>
    <cellStyle name="제목 4 9" xfId="1677" xr:uid="{00000000-0005-0000-0000-000001710000}"/>
    <cellStyle name="제목 4 9 2" xfId="4209" xr:uid="{00000000-0005-0000-0000-000002710000}"/>
    <cellStyle name="제목 4 9 2 2" xfId="15170" xr:uid="{00000000-0005-0000-0000-000003710000}"/>
    <cellStyle name="제목 4 9 2 2 2" xfId="30213" xr:uid="{00000000-0005-0000-0000-000004710000}"/>
    <cellStyle name="제목 4 9 2 2 3" xfId="26721" xr:uid="{00000000-0005-0000-0000-000005710000}"/>
    <cellStyle name="제목 4 9 2 3" xfId="10243" xr:uid="{00000000-0005-0000-0000-000006710000}"/>
    <cellStyle name="제목 4 9 2 4" xfId="37709" xr:uid="{95353F14-9346-4F20-8F48-2C7C50E9BBBB}"/>
    <cellStyle name="제목 4 9 3" xfId="6054" xr:uid="{00000000-0005-0000-0000-000007710000}"/>
    <cellStyle name="제목 4 9 4" xfId="34689" xr:uid="{30364A36-8414-4AE9-81B9-C0888C506FDD}"/>
    <cellStyle name="제목 40" xfId="1678" xr:uid="{00000000-0005-0000-0000-000008710000}"/>
    <cellStyle name="제목 40 2" xfId="4210" xr:uid="{00000000-0005-0000-0000-000009710000}"/>
    <cellStyle name="제목 40 2 2" xfId="15171" xr:uid="{00000000-0005-0000-0000-00000A710000}"/>
    <cellStyle name="제목 40 2 2 2" xfId="30214" xr:uid="{00000000-0005-0000-0000-00000B710000}"/>
    <cellStyle name="제목 40 2 2 3" xfId="26722" xr:uid="{00000000-0005-0000-0000-00000C710000}"/>
    <cellStyle name="제목 40 2 3" xfId="10244" xr:uid="{00000000-0005-0000-0000-00000D710000}"/>
    <cellStyle name="제목 40 2 4" xfId="37710" xr:uid="{C87C1630-58EA-4742-8CF1-D06F937F6AB4}"/>
    <cellStyle name="제목 40 3" xfId="6055" xr:uid="{00000000-0005-0000-0000-00000E710000}"/>
    <cellStyle name="제목 40 3 2" xfId="16073" xr:uid="{00000000-0005-0000-0000-00000F710000}"/>
    <cellStyle name="제목 40 3 2 2" xfId="30474" xr:uid="{00000000-0005-0000-0000-000010710000}"/>
    <cellStyle name="제목 40 3 2 3" xfId="26723" xr:uid="{00000000-0005-0000-0000-000011710000}"/>
    <cellStyle name="제목 40 3 3" xfId="10245" xr:uid="{00000000-0005-0000-0000-000012710000}"/>
    <cellStyle name="제목 40 3 4" xfId="37711" xr:uid="{B4C4CB62-697B-405B-90A9-D6F8E614063B}"/>
    <cellStyle name="제목 40 4" xfId="34690" xr:uid="{05BD53F0-0BB8-4815-B19F-203E7C62D59E}"/>
    <cellStyle name="제목 41" xfId="3993" xr:uid="{00000000-0005-0000-0000-000013710000}"/>
    <cellStyle name="제목 41 2" xfId="10809" xr:uid="{00000000-0005-0000-0000-000014710000}"/>
    <cellStyle name="제목 41 2 2" xfId="27320" xr:uid="{00000000-0005-0000-0000-000015710000}"/>
    <cellStyle name="제목 41 2 3" xfId="26724" xr:uid="{00000000-0005-0000-0000-000016710000}"/>
    <cellStyle name="제목 41 2 4" xfId="42431" xr:uid="{20B07E60-B0AA-4010-9ECA-CCE4149F088A}"/>
    <cellStyle name="제목 41 3" xfId="10246" xr:uid="{00000000-0005-0000-0000-000017710000}"/>
    <cellStyle name="제목 41 3 2" xfId="14966" xr:uid="{00000000-0005-0000-0000-000018710000}"/>
    <cellStyle name="제목 41 3 3" xfId="42109" xr:uid="{69F2D04A-3A4F-4668-968E-1DF2FFCBAD63}"/>
    <cellStyle name="제목 41 4" xfId="6280" xr:uid="{00000000-0005-0000-0000-000019710000}"/>
    <cellStyle name="제목 41 4 2" xfId="38320" xr:uid="{C9ADE6EF-BFBB-46BC-AFD2-EFF4A7CF3E7E}"/>
    <cellStyle name="제목 41 5" xfId="34957" xr:uid="{0E9AE1C7-1165-4078-8137-F304F678AAA2}"/>
    <cellStyle name="제목 41 6" xfId="37712" xr:uid="{B24A3FA6-11CB-40D8-8BFD-78A511562DE8}"/>
    <cellStyle name="제목 42" xfId="1473" xr:uid="{00000000-0005-0000-0000-00001A710000}"/>
    <cellStyle name="제목 42 2" xfId="13951" xr:uid="{00000000-0005-0000-0000-00001B710000}"/>
    <cellStyle name="제목 42 2 2" xfId="29075" xr:uid="{00000000-0005-0000-0000-00001C710000}"/>
    <cellStyle name="제목 42 2 3" xfId="26461" xr:uid="{00000000-0005-0000-0000-00001D710000}"/>
    <cellStyle name="제목 42 3" xfId="9958" xr:uid="{00000000-0005-0000-0000-00001E710000}"/>
    <cellStyle name="제목 42 4" xfId="37420" xr:uid="{B33565E3-A951-4FFF-BD06-8731988A4978}"/>
    <cellStyle name="제목 43" xfId="24683" xr:uid="{00000000-0005-0000-0000-00001F710000}"/>
    <cellStyle name="제목 5" xfId="1679" xr:uid="{00000000-0005-0000-0000-000020710000}"/>
    <cellStyle name="제목 5 2" xfId="4212" xr:uid="{00000000-0005-0000-0000-000021710000}"/>
    <cellStyle name="제목 5 2 2" xfId="8734" xr:uid="{00000000-0005-0000-0000-000022710000}"/>
    <cellStyle name="제목 5 2 2 2" xfId="27112" xr:uid="{00000000-0005-0000-0000-000023710000}"/>
    <cellStyle name="제목 5 2 2 3" xfId="26725" xr:uid="{00000000-0005-0000-0000-000024710000}"/>
    <cellStyle name="제목 5 2 2 4" xfId="41813" xr:uid="{3813239C-A48A-4A9F-8FDF-182AF9A511EB}"/>
    <cellStyle name="제목 5 2 3" xfId="10248" xr:uid="{00000000-0005-0000-0000-000025710000}"/>
    <cellStyle name="제목 5 2 3 2" xfId="42111" xr:uid="{828F5FEA-D9C1-4F93-A8F7-D3901E550855}"/>
    <cellStyle name="제목 5 2 4" xfId="34970" xr:uid="{F5DBEA11-D4F5-4A52-A30E-BCF5EEDC88C0}"/>
    <cellStyle name="제목 5 2 5" xfId="37713" xr:uid="{207048CD-996D-4CB8-AEA3-1656C5F543DB}"/>
    <cellStyle name="제목 5 3" xfId="4211" xr:uid="{00000000-0005-0000-0000-000026710000}"/>
    <cellStyle name="제목 5 3 2" xfId="15172" xr:uid="{00000000-0005-0000-0000-000027710000}"/>
    <cellStyle name="제목 5 3 2 2" xfId="30215" xr:uid="{00000000-0005-0000-0000-000028710000}"/>
    <cellStyle name="제목 5 3 2 3" xfId="26726" xr:uid="{00000000-0005-0000-0000-000029710000}"/>
    <cellStyle name="제목 5 3 3" xfId="10249" xr:uid="{00000000-0005-0000-0000-00002A710000}"/>
    <cellStyle name="제목 5 3 4" xfId="37714" xr:uid="{74A72F07-8D51-4721-A719-3A68F0237BF5}"/>
    <cellStyle name="제목 5 4" xfId="6056" xr:uid="{00000000-0005-0000-0000-00002B710000}"/>
    <cellStyle name="제목 5 4 2" xfId="16074" xr:uid="{00000000-0005-0000-0000-00002C710000}"/>
    <cellStyle name="제목 5 4 2 2" xfId="30475" xr:uid="{00000000-0005-0000-0000-00002D710000}"/>
    <cellStyle name="제목 5 4 2 3" xfId="26727" xr:uid="{00000000-0005-0000-0000-00002E710000}"/>
    <cellStyle name="제목 5 4 3" xfId="10250" xr:uid="{00000000-0005-0000-0000-00002F710000}"/>
    <cellStyle name="제목 5 4 4" xfId="37715" xr:uid="{4948E9B7-13FE-4660-ABB2-4DDD725B6925}"/>
    <cellStyle name="제목 5 5" xfId="10251" xr:uid="{00000000-0005-0000-0000-000030710000}"/>
    <cellStyle name="제목 5 5 2" xfId="37716" xr:uid="{A5D79C13-D796-48E5-89E6-7DBE562C4DEF}"/>
    <cellStyle name="제목 5 6" xfId="10247" xr:uid="{00000000-0005-0000-0000-000031710000}"/>
    <cellStyle name="제목 5 6 2" xfId="42110" xr:uid="{8EFAF97E-0E1F-4905-8423-75393295B4BB}"/>
    <cellStyle name="제목 5 7" xfId="34691" xr:uid="{E08BB41E-3279-43B1-8A16-DFAC6F7FD40B}"/>
    <cellStyle name="제목 6" xfId="1680" xr:uid="{00000000-0005-0000-0000-000032710000}"/>
    <cellStyle name="제목 6 2" xfId="4214" xr:uid="{00000000-0005-0000-0000-000033710000}"/>
    <cellStyle name="제목 6 2 2" xfId="10775" xr:uid="{00000000-0005-0000-0000-000034710000}"/>
    <cellStyle name="제목 6 2 2 2" xfId="27287" xr:uid="{00000000-0005-0000-0000-000035710000}"/>
    <cellStyle name="제목 6 2 2 3" xfId="26728" xr:uid="{00000000-0005-0000-0000-000036710000}"/>
    <cellStyle name="제목 6 2 2 4" xfId="42397" xr:uid="{3CE4AAB4-000D-48C1-BB87-273F9F61FE9E}"/>
    <cellStyle name="제목 6 2 3" xfId="10253" xr:uid="{00000000-0005-0000-0000-000037710000}"/>
    <cellStyle name="제목 6 2 3 2" xfId="42113" xr:uid="{B2C6876E-9252-4596-8305-ECF3C992A7E5}"/>
    <cellStyle name="제목 6 2 4" xfId="34971" xr:uid="{9BE429DB-34E3-4859-8207-C6D2CA99BCEB}"/>
    <cellStyle name="제목 6 2 5" xfId="37717" xr:uid="{6386EDB4-1211-4E57-A3A6-A9BFF91EFE73}"/>
    <cellStyle name="제목 6 3" xfId="4213" xr:uid="{00000000-0005-0000-0000-000038710000}"/>
    <cellStyle name="제목 6 3 2" xfId="15173" xr:uid="{00000000-0005-0000-0000-000039710000}"/>
    <cellStyle name="제목 6 3 2 2" xfId="30216" xr:uid="{00000000-0005-0000-0000-00003A710000}"/>
    <cellStyle name="제목 6 3 2 3" xfId="26729" xr:uid="{00000000-0005-0000-0000-00003B710000}"/>
    <cellStyle name="제목 6 3 3" xfId="10254" xr:uid="{00000000-0005-0000-0000-00003C710000}"/>
    <cellStyle name="제목 6 3 4" xfId="37718" xr:uid="{C9EC6C23-0E15-4C6F-AE7D-B0B58A9F3900}"/>
    <cellStyle name="제목 6 4" xfId="6057" xr:uid="{00000000-0005-0000-0000-00003D710000}"/>
    <cellStyle name="제목 6 4 2" xfId="16075" xr:uid="{00000000-0005-0000-0000-00003E710000}"/>
    <cellStyle name="제목 6 4 2 2" xfId="30476" xr:uid="{00000000-0005-0000-0000-00003F710000}"/>
    <cellStyle name="제목 6 4 2 3" xfId="26730" xr:uid="{00000000-0005-0000-0000-000040710000}"/>
    <cellStyle name="제목 6 4 3" xfId="10255" xr:uid="{00000000-0005-0000-0000-000041710000}"/>
    <cellStyle name="제목 6 4 4" xfId="37719" xr:uid="{8D004096-73C9-41E7-A51C-BFCDA73B05D9}"/>
    <cellStyle name="제목 6 5" xfId="10256" xr:uid="{00000000-0005-0000-0000-000042710000}"/>
    <cellStyle name="제목 6 5 2" xfId="37720" xr:uid="{3BCA4E19-CBCC-45F1-9292-53CEAD715B52}"/>
    <cellStyle name="제목 6 6" xfId="10252" xr:uid="{00000000-0005-0000-0000-000043710000}"/>
    <cellStyle name="제목 6 6 2" xfId="42112" xr:uid="{B6B12FB8-77DB-4807-A6DF-DBAF23D08735}"/>
    <cellStyle name="제목 6 7" xfId="34692" xr:uid="{EFCC9B35-717E-469A-A68C-A374817EC8F2}"/>
    <cellStyle name="제목 7" xfId="1681" xr:uid="{00000000-0005-0000-0000-000044710000}"/>
    <cellStyle name="제목 7 2" xfId="1682" xr:uid="{00000000-0005-0000-0000-000045710000}"/>
    <cellStyle name="제목 7 2 2" xfId="4216" xr:uid="{00000000-0005-0000-0000-000046710000}"/>
    <cellStyle name="제목 7 2 2 2" xfId="15175" xr:uid="{00000000-0005-0000-0000-000047710000}"/>
    <cellStyle name="제목 7 2 2 2 2" xfId="30218" xr:uid="{00000000-0005-0000-0000-000048710000}"/>
    <cellStyle name="제목 7 2 2 2 3" xfId="26731" xr:uid="{00000000-0005-0000-0000-000049710000}"/>
    <cellStyle name="제목 7 2 2 3" xfId="10257" xr:uid="{00000000-0005-0000-0000-00004A710000}"/>
    <cellStyle name="제목 7 2 2 4" xfId="37721" xr:uid="{52CC3518-EFF0-4B07-810F-15D91E3188F4}"/>
    <cellStyle name="제목 7 2 3" xfId="6059" xr:uid="{00000000-0005-0000-0000-00004B710000}"/>
    <cellStyle name="제목 7 2 3 2" xfId="16077" xr:uid="{00000000-0005-0000-0000-00004C710000}"/>
    <cellStyle name="제목 7 2 3 2 2" xfId="30478" xr:uid="{00000000-0005-0000-0000-00004D710000}"/>
    <cellStyle name="제목 7 2 3 2 3" xfId="26732" xr:uid="{00000000-0005-0000-0000-00004E710000}"/>
    <cellStyle name="제목 7 2 3 3" xfId="10258" xr:uid="{00000000-0005-0000-0000-00004F710000}"/>
    <cellStyle name="제목 7 2 3 4" xfId="37722" xr:uid="{B9B5E1E9-64C7-4DDE-8C87-0614EFBE9D22}"/>
    <cellStyle name="제목 7 2 4" xfId="34694" xr:uid="{7DAF82D8-0322-44D3-B4D9-D22526C944C4}"/>
    <cellStyle name="제목 7 3" xfId="4215" xr:uid="{00000000-0005-0000-0000-000050710000}"/>
    <cellStyle name="제목 7 3 2" xfId="15174" xr:uid="{00000000-0005-0000-0000-000051710000}"/>
    <cellStyle name="제목 7 3 2 2" xfId="30217" xr:uid="{00000000-0005-0000-0000-000052710000}"/>
    <cellStyle name="제목 7 3 2 3" xfId="26733" xr:uid="{00000000-0005-0000-0000-000053710000}"/>
    <cellStyle name="제목 7 3 3" xfId="6281" xr:uid="{00000000-0005-0000-0000-000054710000}"/>
    <cellStyle name="제목 7 3 4" xfId="37723" xr:uid="{C638C2B9-CC2C-40F1-A602-56AB1E0C43CB}"/>
    <cellStyle name="제목 7 4" xfId="6058" xr:uid="{00000000-0005-0000-0000-000055710000}"/>
    <cellStyle name="제목 7 4 2" xfId="16076" xr:uid="{00000000-0005-0000-0000-000056710000}"/>
    <cellStyle name="제목 7 4 2 2" xfId="30477" xr:uid="{00000000-0005-0000-0000-000057710000}"/>
    <cellStyle name="제목 7 4 2 3" xfId="26734" xr:uid="{00000000-0005-0000-0000-000058710000}"/>
    <cellStyle name="제목 7 4 3" xfId="10259" xr:uid="{00000000-0005-0000-0000-000059710000}"/>
    <cellStyle name="제목 7 4 4" xfId="37724" xr:uid="{D6F087FC-44AA-4155-9C2A-4D1A19DDA6E2}"/>
    <cellStyle name="제목 7 5" xfId="34693" xr:uid="{66E4643C-C177-48FB-81E9-6B2FA25FB975}"/>
    <cellStyle name="제목 8" xfId="1683" xr:uid="{00000000-0005-0000-0000-00005A710000}"/>
    <cellStyle name="제목 8 2" xfId="1684" xr:uid="{00000000-0005-0000-0000-00005B710000}"/>
    <cellStyle name="제목 8 2 2" xfId="4218" xr:uid="{00000000-0005-0000-0000-00005C710000}"/>
    <cellStyle name="제목 8 2 2 2" xfId="15177" xr:uid="{00000000-0005-0000-0000-00005D710000}"/>
    <cellStyle name="제목 8 2 2 2 2" xfId="30219" xr:uid="{00000000-0005-0000-0000-00005E710000}"/>
    <cellStyle name="제목 8 2 2 2 3" xfId="26735" xr:uid="{00000000-0005-0000-0000-00005F710000}"/>
    <cellStyle name="제목 8 2 2 3" xfId="10260" xr:uid="{00000000-0005-0000-0000-000060710000}"/>
    <cellStyle name="제목 8 2 2 4" xfId="37725" xr:uid="{A95BBA2A-C920-49AF-8DB3-EEEF922FFFF8}"/>
    <cellStyle name="제목 8 2 3" xfId="6061" xr:uid="{00000000-0005-0000-0000-000061710000}"/>
    <cellStyle name="제목 8 2 3 2" xfId="16079" xr:uid="{00000000-0005-0000-0000-000062710000}"/>
    <cellStyle name="제목 8 2 3 2 2" xfId="30480" xr:uid="{00000000-0005-0000-0000-000063710000}"/>
    <cellStyle name="제목 8 2 3 2 3" xfId="26736" xr:uid="{00000000-0005-0000-0000-000064710000}"/>
    <cellStyle name="제목 8 2 3 3" xfId="10261" xr:uid="{00000000-0005-0000-0000-000065710000}"/>
    <cellStyle name="제목 8 2 3 4" xfId="37726" xr:uid="{AE8D9B97-29F4-4CBB-BD7A-5B9E021938A8}"/>
    <cellStyle name="제목 8 2 4" xfId="34696" xr:uid="{B9950CD5-042C-4A61-AA31-1326ACC4F106}"/>
    <cellStyle name="제목 8 3" xfId="4217" xr:uid="{00000000-0005-0000-0000-000066710000}"/>
    <cellStyle name="제목 8 3 2" xfId="12629" xr:uid="{00000000-0005-0000-0000-000067710000}"/>
    <cellStyle name="제목 8 3 2 2" xfId="13063" xr:uid="{00000000-0005-0000-0000-000068710000}"/>
    <cellStyle name="제목 8 3 3" xfId="15176" xr:uid="{00000000-0005-0000-0000-000069710000}"/>
    <cellStyle name="제목 8 3 4" xfId="12285" xr:uid="{00000000-0005-0000-0000-00006A710000}"/>
    <cellStyle name="제목 8 3 5" xfId="10262" xr:uid="{00000000-0005-0000-0000-00006B710000}"/>
    <cellStyle name="제목 8 3 6" xfId="37727" xr:uid="{800D3A37-98B9-46AA-9BEE-B894EA64DADF}"/>
    <cellStyle name="제목 8 4" xfId="6060" xr:uid="{00000000-0005-0000-0000-00006C710000}"/>
    <cellStyle name="제목 8 4 2" xfId="16078" xr:uid="{00000000-0005-0000-0000-00006D710000}"/>
    <cellStyle name="제목 8 4 2 2" xfId="30479" xr:uid="{00000000-0005-0000-0000-00006E710000}"/>
    <cellStyle name="제목 8 4 2 3" xfId="26737" xr:uid="{00000000-0005-0000-0000-00006F710000}"/>
    <cellStyle name="제목 8 4 3" xfId="10263" xr:uid="{00000000-0005-0000-0000-000070710000}"/>
    <cellStyle name="제목 8 4 4" xfId="37728" xr:uid="{3EFD7B05-227F-43FF-9BB2-0336044B9D47}"/>
    <cellStyle name="제목 8 5" xfId="10264" xr:uid="{00000000-0005-0000-0000-000071710000}"/>
    <cellStyle name="제목 8 5 2" xfId="37729" xr:uid="{DD4668D1-F1B8-41AE-B288-B47CDFE8A43A}"/>
    <cellStyle name="제목 8 6" xfId="34695" xr:uid="{13AF521D-3C0C-4DBF-AC53-D040AE88651B}"/>
    <cellStyle name="제목 9" xfId="1685" xr:uid="{00000000-0005-0000-0000-000072710000}"/>
    <cellStyle name="제목 9 2" xfId="1686" xr:uid="{00000000-0005-0000-0000-000073710000}"/>
    <cellStyle name="제목 9 2 2" xfId="4220" xr:uid="{00000000-0005-0000-0000-000074710000}"/>
    <cellStyle name="제목 9 2 2 2" xfId="15179" xr:uid="{00000000-0005-0000-0000-000075710000}"/>
    <cellStyle name="제목 9 2 2 2 2" xfId="30221" xr:uid="{00000000-0005-0000-0000-000076710000}"/>
    <cellStyle name="제목 9 2 2 2 3" xfId="26738" xr:uid="{00000000-0005-0000-0000-000077710000}"/>
    <cellStyle name="제목 9 2 2 3" xfId="10265" xr:uid="{00000000-0005-0000-0000-000078710000}"/>
    <cellStyle name="제목 9 2 2 4" xfId="37730" xr:uid="{B41A984C-ECE8-45D5-B03D-41EA4FB4DC18}"/>
    <cellStyle name="제목 9 2 3" xfId="6063" xr:uid="{00000000-0005-0000-0000-000079710000}"/>
    <cellStyle name="제목 9 2 3 2" xfId="16081" xr:uid="{00000000-0005-0000-0000-00007A710000}"/>
    <cellStyle name="제목 9 2 3 2 2" xfId="30482" xr:uid="{00000000-0005-0000-0000-00007B710000}"/>
    <cellStyle name="제목 9 2 3 2 3" xfId="26739" xr:uid="{00000000-0005-0000-0000-00007C710000}"/>
    <cellStyle name="제목 9 2 3 3" xfId="10266" xr:uid="{00000000-0005-0000-0000-00007D710000}"/>
    <cellStyle name="제목 9 2 3 4" xfId="37731" xr:uid="{D8607D37-6B1D-4D7F-96DA-6324ABEEB680}"/>
    <cellStyle name="제목 9 2 4" xfId="34698" xr:uid="{EB9103B6-8483-41AA-B5D7-C8E88659A145}"/>
    <cellStyle name="제목 9 3" xfId="4219" xr:uid="{00000000-0005-0000-0000-00007E710000}"/>
    <cellStyle name="제목 9 3 2" xfId="15178" xr:uid="{00000000-0005-0000-0000-00007F710000}"/>
    <cellStyle name="제목 9 3 2 2" xfId="30220" xr:uid="{00000000-0005-0000-0000-000080710000}"/>
    <cellStyle name="제목 9 3 2 3" xfId="26740" xr:uid="{00000000-0005-0000-0000-000081710000}"/>
    <cellStyle name="제목 9 3 3" xfId="10267" xr:uid="{00000000-0005-0000-0000-000082710000}"/>
    <cellStyle name="제목 9 3 4" xfId="37732" xr:uid="{77DDEC40-F88F-4B68-87F1-5B5E7FB02FC7}"/>
    <cellStyle name="제목 9 4" xfId="6062" xr:uid="{00000000-0005-0000-0000-000083710000}"/>
    <cellStyle name="제목 9 4 2" xfId="16080" xr:uid="{00000000-0005-0000-0000-000084710000}"/>
    <cellStyle name="제목 9 4 2 2" xfId="30481" xr:uid="{00000000-0005-0000-0000-000085710000}"/>
    <cellStyle name="제목 9 4 2 3" xfId="26741" xr:uid="{00000000-0005-0000-0000-000086710000}"/>
    <cellStyle name="제목 9 4 3" xfId="10268" xr:uid="{00000000-0005-0000-0000-000087710000}"/>
    <cellStyle name="제목 9 4 4" xfId="37733" xr:uid="{31EE9D51-EB7A-4AB2-B5B9-ED7111B5B8E0}"/>
    <cellStyle name="제목 9 5" xfId="34697" xr:uid="{B064B7DB-DAAB-4EAF-B7BD-2A215F48CC19}"/>
    <cellStyle name="좋음 10" xfId="1688" xr:uid="{00000000-0005-0000-0000-000088710000}"/>
    <cellStyle name="좋음 10 2" xfId="4222" xr:uid="{00000000-0005-0000-0000-000089710000}"/>
    <cellStyle name="좋음 10 2 2" xfId="15181" xr:uid="{00000000-0005-0000-0000-00008A710000}"/>
    <cellStyle name="좋음 10 2 2 2" xfId="30222" xr:uid="{00000000-0005-0000-0000-00008B710000}"/>
    <cellStyle name="좋음 10 2 2 3" xfId="26743" xr:uid="{00000000-0005-0000-0000-00008C710000}"/>
    <cellStyle name="좋음 10 2 3" xfId="10270" xr:uid="{00000000-0005-0000-0000-00008D710000}"/>
    <cellStyle name="좋음 10 2 4" xfId="37735" xr:uid="{47263E70-40D9-4C48-A0A1-7E3FC0089FD1}"/>
    <cellStyle name="좋음 10 3" xfId="6064" xr:uid="{00000000-0005-0000-0000-00008E710000}"/>
    <cellStyle name="좋음 10 4" xfId="34699" xr:uid="{A17179B7-3312-4BA2-83EA-98276ECE042B}"/>
    <cellStyle name="좋음 11" xfId="1689" xr:uid="{00000000-0005-0000-0000-00008F710000}"/>
    <cellStyle name="좋음 11 2" xfId="4223" xr:uid="{00000000-0005-0000-0000-000090710000}"/>
    <cellStyle name="좋음 11 2 2" xfId="15182" xr:uid="{00000000-0005-0000-0000-000091710000}"/>
    <cellStyle name="좋음 11 2 2 2" xfId="30223" xr:uid="{00000000-0005-0000-0000-000092710000}"/>
    <cellStyle name="좋음 11 2 2 3" xfId="26744" xr:uid="{00000000-0005-0000-0000-000093710000}"/>
    <cellStyle name="좋음 11 2 3" xfId="10271" xr:uid="{00000000-0005-0000-0000-000094710000}"/>
    <cellStyle name="좋음 11 2 4" xfId="37736" xr:uid="{E82BC5B7-EBF7-45E4-8521-F533B4A35E88}"/>
    <cellStyle name="좋음 11 3" xfId="6065" xr:uid="{00000000-0005-0000-0000-000095710000}"/>
    <cellStyle name="좋음 11 4" xfId="34700" xr:uid="{45171584-F6E5-4219-A67B-441773EC8F6C}"/>
    <cellStyle name="좋음 12" xfId="1690" xr:uid="{00000000-0005-0000-0000-000096710000}"/>
    <cellStyle name="좋음 12 2" xfId="4224" xr:uid="{00000000-0005-0000-0000-000097710000}"/>
    <cellStyle name="좋음 12 2 2" xfId="15183" xr:uid="{00000000-0005-0000-0000-000098710000}"/>
    <cellStyle name="좋음 12 2 2 2" xfId="30224" xr:uid="{00000000-0005-0000-0000-000099710000}"/>
    <cellStyle name="좋음 12 2 2 3" xfId="26745" xr:uid="{00000000-0005-0000-0000-00009A710000}"/>
    <cellStyle name="좋음 12 2 3" xfId="10272" xr:uid="{00000000-0005-0000-0000-00009B710000}"/>
    <cellStyle name="좋음 12 2 4" xfId="37737" xr:uid="{FEA07A65-25CB-44C4-9F69-1F2FDD00CB4D}"/>
    <cellStyle name="좋음 12 3" xfId="6066" xr:uid="{00000000-0005-0000-0000-00009C710000}"/>
    <cellStyle name="좋음 12 4" xfId="34701" xr:uid="{9D6338AE-4084-4ADD-8517-C56BF228EC01}"/>
    <cellStyle name="좋음 13" xfId="1691" xr:uid="{00000000-0005-0000-0000-00009D710000}"/>
    <cellStyle name="좋음 13 2" xfId="4225" xr:uid="{00000000-0005-0000-0000-00009E710000}"/>
    <cellStyle name="좋음 13 2 2" xfId="15184" xr:uid="{00000000-0005-0000-0000-00009F710000}"/>
    <cellStyle name="좋음 13 2 2 2" xfId="30225" xr:uid="{00000000-0005-0000-0000-0000A0710000}"/>
    <cellStyle name="좋음 13 2 2 3" xfId="26746" xr:uid="{00000000-0005-0000-0000-0000A1710000}"/>
    <cellStyle name="좋음 13 2 3" xfId="10273" xr:uid="{00000000-0005-0000-0000-0000A2710000}"/>
    <cellStyle name="좋음 13 2 4" xfId="37738" xr:uid="{D57766C6-C56D-4385-99EB-8E3C89D1749C}"/>
    <cellStyle name="좋음 13 3" xfId="6067" xr:uid="{00000000-0005-0000-0000-0000A3710000}"/>
    <cellStyle name="좋음 13 4" xfId="34702" xr:uid="{1F8BB8DD-44BE-4CAE-9F7D-357A35BEF22A}"/>
    <cellStyle name="좋음 14" xfId="1692" xr:uid="{00000000-0005-0000-0000-0000A4710000}"/>
    <cellStyle name="좋음 14 2" xfId="4226" xr:uid="{00000000-0005-0000-0000-0000A5710000}"/>
    <cellStyle name="좋음 14 2 2" xfId="15185" xr:uid="{00000000-0005-0000-0000-0000A6710000}"/>
    <cellStyle name="좋음 14 2 2 2" xfId="30226" xr:uid="{00000000-0005-0000-0000-0000A7710000}"/>
    <cellStyle name="좋음 14 2 2 3" xfId="26747" xr:uid="{00000000-0005-0000-0000-0000A8710000}"/>
    <cellStyle name="좋음 14 2 3" xfId="10274" xr:uid="{00000000-0005-0000-0000-0000A9710000}"/>
    <cellStyle name="좋음 14 2 4" xfId="37739" xr:uid="{54F3FFB4-4803-457B-ACBB-89336B03D3E8}"/>
    <cellStyle name="좋음 14 3" xfId="6068" xr:uid="{00000000-0005-0000-0000-0000AA710000}"/>
    <cellStyle name="좋음 14 4" xfId="34703" xr:uid="{F4738DA0-BF27-4212-A160-BFD50C3AFED1}"/>
    <cellStyle name="좋음 15" xfId="1693" xr:uid="{00000000-0005-0000-0000-0000AB710000}"/>
    <cellStyle name="좋음 15 2" xfId="4227" xr:uid="{00000000-0005-0000-0000-0000AC710000}"/>
    <cellStyle name="좋음 15 2 2" xfId="15186" xr:uid="{00000000-0005-0000-0000-0000AD710000}"/>
    <cellStyle name="좋음 15 2 2 2" xfId="30227" xr:uid="{00000000-0005-0000-0000-0000AE710000}"/>
    <cellStyle name="좋음 15 2 2 3" xfId="26748" xr:uid="{00000000-0005-0000-0000-0000AF710000}"/>
    <cellStyle name="좋음 15 2 3" xfId="10275" xr:uid="{00000000-0005-0000-0000-0000B0710000}"/>
    <cellStyle name="좋음 15 2 4" xfId="37740" xr:uid="{1D994DE5-5768-4CF2-AAD5-AAA7DA80F960}"/>
    <cellStyle name="좋음 15 3" xfId="6069" xr:uid="{00000000-0005-0000-0000-0000B1710000}"/>
    <cellStyle name="좋음 15 4" xfId="34704" xr:uid="{B0384A03-D3BE-47BC-9AA3-B7FCA2B8ED11}"/>
    <cellStyle name="좋음 16" xfId="1694" xr:uid="{00000000-0005-0000-0000-0000B2710000}"/>
    <cellStyle name="좋음 16 2" xfId="4228" xr:uid="{00000000-0005-0000-0000-0000B3710000}"/>
    <cellStyle name="좋음 16 2 2" xfId="15187" xr:uid="{00000000-0005-0000-0000-0000B4710000}"/>
    <cellStyle name="좋음 16 2 2 2" xfId="30228" xr:uid="{00000000-0005-0000-0000-0000B5710000}"/>
    <cellStyle name="좋음 16 2 2 3" xfId="26749" xr:uid="{00000000-0005-0000-0000-0000B6710000}"/>
    <cellStyle name="좋음 16 2 3" xfId="10276" xr:uid="{00000000-0005-0000-0000-0000B7710000}"/>
    <cellStyle name="좋음 16 2 4" xfId="37741" xr:uid="{A4E3789B-FFD6-4FEA-905A-DCC2BE98273D}"/>
    <cellStyle name="좋음 16 3" xfId="6070" xr:uid="{00000000-0005-0000-0000-0000B8710000}"/>
    <cellStyle name="좋음 16 4" xfId="34705" xr:uid="{80DA03D2-70B7-4F39-BD01-A545AE4963D9}"/>
    <cellStyle name="좋음 17" xfId="1695" xr:uid="{00000000-0005-0000-0000-0000B9710000}"/>
    <cellStyle name="좋음 17 2" xfId="4229" xr:uid="{00000000-0005-0000-0000-0000BA710000}"/>
    <cellStyle name="좋음 17 2 2" xfId="15188" xr:uid="{00000000-0005-0000-0000-0000BB710000}"/>
    <cellStyle name="좋음 17 2 2 2" xfId="30229" xr:uid="{00000000-0005-0000-0000-0000BC710000}"/>
    <cellStyle name="좋음 17 2 2 3" xfId="26750" xr:uid="{00000000-0005-0000-0000-0000BD710000}"/>
    <cellStyle name="좋음 17 2 3" xfId="10277" xr:uid="{00000000-0005-0000-0000-0000BE710000}"/>
    <cellStyle name="좋음 17 2 4" xfId="37742" xr:uid="{4A1F0759-629D-475F-A5D2-11B90665594F}"/>
    <cellStyle name="좋음 17 3" xfId="6071" xr:uid="{00000000-0005-0000-0000-0000BF710000}"/>
    <cellStyle name="좋음 17 4" xfId="34706" xr:uid="{0AE69DB6-507E-4AFF-BB0F-807D0321D41A}"/>
    <cellStyle name="좋음 18" xfId="1696" xr:uid="{00000000-0005-0000-0000-0000C0710000}"/>
    <cellStyle name="좋음 18 2" xfId="4230" xr:uid="{00000000-0005-0000-0000-0000C1710000}"/>
    <cellStyle name="좋음 18 2 2" xfId="15189" xr:uid="{00000000-0005-0000-0000-0000C2710000}"/>
    <cellStyle name="좋음 18 2 2 2" xfId="30230" xr:uid="{00000000-0005-0000-0000-0000C3710000}"/>
    <cellStyle name="좋음 18 2 2 3" xfId="26751" xr:uid="{00000000-0005-0000-0000-0000C4710000}"/>
    <cellStyle name="좋음 18 2 3" xfId="10278" xr:uid="{00000000-0005-0000-0000-0000C5710000}"/>
    <cellStyle name="좋음 18 2 4" xfId="37743" xr:uid="{D83E9F6B-F201-408A-AE66-A4749F5D7CAC}"/>
    <cellStyle name="좋음 18 3" xfId="6072" xr:uid="{00000000-0005-0000-0000-0000C6710000}"/>
    <cellStyle name="좋음 18 4" xfId="34707" xr:uid="{7168BB4A-9F46-4F6D-AA38-076D477E13B1}"/>
    <cellStyle name="좋음 19" xfId="1697" xr:uid="{00000000-0005-0000-0000-0000C7710000}"/>
    <cellStyle name="좋음 19 2" xfId="4231" xr:uid="{00000000-0005-0000-0000-0000C8710000}"/>
    <cellStyle name="좋음 19 2 2" xfId="15190" xr:uid="{00000000-0005-0000-0000-0000C9710000}"/>
    <cellStyle name="좋음 19 2 2 2" xfId="30231" xr:uid="{00000000-0005-0000-0000-0000CA710000}"/>
    <cellStyle name="좋음 19 2 2 3" xfId="26752" xr:uid="{00000000-0005-0000-0000-0000CB710000}"/>
    <cellStyle name="좋음 19 2 3" xfId="10279" xr:uid="{00000000-0005-0000-0000-0000CC710000}"/>
    <cellStyle name="좋음 19 2 4" xfId="37744" xr:uid="{BF8DBF46-3A03-4FEA-B192-269A7AE14D1E}"/>
    <cellStyle name="좋음 19 3" xfId="6073" xr:uid="{00000000-0005-0000-0000-0000CD710000}"/>
    <cellStyle name="좋음 19 4" xfId="34708" xr:uid="{6F08AEB2-CE4E-4859-A88A-C9F1D35B7E13}"/>
    <cellStyle name="좋음 2" xfId="1698" xr:uid="{00000000-0005-0000-0000-0000CE710000}"/>
    <cellStyle name="좋음 2 2" xfId="4233" xr:uid="{00000000-0005-0000-0000-0000CF710000}"/>
    <cellStyle name="좋음 2 2 2" xfId="8935" xr:uid="{00000000-0005-0000-0000-0000D0710000}"/>
    <cellStyle name="좋음 2 2 2 2" xfId="27118" xr:uid="{00000000-0005-0000-0000-0000D1710000}"/>
    <cellStyle name="좋음 2 2 2 3" xfId="26753" xr:uid="{00000000-0005-0000-0000-0000D2710000}"/>
    <cellStyle name="좋음 2 2 2 4" xfId="41839" xr:uid="{D9C78018-B2A5-4B3A-9171-547CF7C4C147}"/>
    <cellStyle name="좋음 2 2 3" xfId="10281" xr:uid="{00000000-0005-0000-0000-0000D3710000}"/>
    <cellStyle name="좋음 2 2 3 2" xfId="42115" xr:uid="{8E829CB0-3DD6-45D5-8326-4B87A0C75E95}"/>
    <cellStyle name="좋음 2 2 4" xfId="34973" xr:uid="{E63402A5-A894-4686-A7EC-E24A7143E9ED}"/>
    <cellStyle name="좋음 2 2 5" xfId="37745" xr:uid="{18C36668-0F18-4AAC-9978-06CE7A6BA845}"/>
    <cellStyle name="좋음 2 3" xfId="4232" xr:uid="{00000000-0005-0000-0000-0000D4710000}"/>
    <cellStyle name="좋음 2 3 2" xfId="15191" xr:uid="{00000000-0005-0000-0000-0000D5710000}"/>
    <cellStyle name="좋음 2 3 2 2" xfId="30232" xr:uid="{00000000-0005-0000-0000-0000D6710000}"/>
    <cellStyle name="좋음 2 3 2 3" xfId="26754" xr:uid="{00000000-0005-0000-0000-0000D7710000}"/>
    <cellStyle name="좋음 2 3 3" xfId="10282" xr:uid="{00000000-0005-0000-0000-0000D8710000}"/>
    <cellStyle name="좋음 2 3 4" xfId="37746" xr:uid="{2235FD3F-0C7A-4F5F-AD5E-2768301B7510}"/>
    <cellStyle name="좋음 2 4" xfId="6074" xr:uid="{00000000-0005-0000-0000-0000D9710000}"/>
    <cellStyle name="좋음 2 4 2" xfId="16082" xr:uid="{00000000-0005-0000-0000-0000DA710000}"/>
    <cellStyle name="좋음 2 4 2 2" xfId="30483" xr:uid="{00000000-0005-0000-0000-0000DB710000}"/>
    <cellStyle name="좋음 2 4 2 3" xfId="26755" xr:uid="{00000000-0005-0000-0000-0000DC710000}"/>
    <cellStyle name="좋음 2 4 3" xfId="10283" xr:uid="{00000000-0005-0000-0000-0000DD710000}"/>
    <cellStyle name="좋음 2 4 4" xfId="37747" xr:uid="{A0F6847B-D49E-45BC-ACC7-EF4C20FE8B3C}"/>
    <cellStyle name="좋음 2 5" xfId="10280" xr:uid="{00000000-0005-0000-0000-0000DE710000}"/>
    <cellStyle name="좋음 2 5 2" xfId="42114" xr:uid="{065F6439-2B53-4731-9C99-6DD97DA8D1C7}"/>
    <cellStyle name="좋음 2 6" xfId="34709" xr:uid="{C26CA30F-7F77-47FF-AA07-40EBA65E7A5B}"/>
    <cellStyle name="좋음 20" xfId="1699" xr:uid="{00000000-0005-0000-0000-0000DF710000}"/>
    <cellStyle name="좋음 20 2" xfId="4234" xr:uid="{00000000-0005-0000-0000-0000E0710000}"/>
    <cellStyle name="좋음 20 2 2" xfId="15192" xr:uid="{00000000-0005-0000-0000-0000E1710000}"/>
    <cellStyle name="좋음 20 2 2 2" xfId="30233" xr:uid="{00000000-0005-0000-0000-0000E2710000}"/>
    <cellStyle name="좋음 20 2 2 3" xfId="26756" xr:uid="{00000000-0005-0000-0000-0000E3710000}"/>
    <cellStyle name="좋음 20 2 3" xfId="10284" xr:uid="{00000000-0005-0000-0000-0000E4710000}"/>
    <cellStyle name="좋음 20 2 4" xfId="37748" xr:uid="{730057A1-2A8C-44A5-A1B9-A21EE5607843}"/>
    <cellStyle name="좋음 20 3" xfId="6075" xr:uid="{00000000-0005-0000-0000-0000E5710000}"/>
    <cellStyle name="좋음 20 4" xfId="34710" xr:uid="{41D6268A-951C-4207-BC1A-418477CBB339}"/>
    <cellStyle name="좋음 21" xfId="1700" xr:uid="{00000000-0005-0000-0000-0000E6710000}"/>
    <cellStyle name="좋음 21 2" xfId="4235" xr:uid="{00000000-0005-0000-0000-0000E7710000}"/>
    <cellStyle name="좋음 21 2 2" xfId="15193" xr:uid="{00000000-0005-0000-0000-0000E8710000}"/>
    <cellStyle name="좋음 21 2 2 2" xfId="30234" xr:uid="{00000000-0005-0000-0000-0000E9710000}"/>
    <cellStyle name="좋음 21 2 2 3" xfId="26757" xr:uid="{00000000-0005-0000-0000-0000EA710000}"/>
    <cellStyle name="좋음 21 2 3" xfId="10285" xr:uid="{00000000-0005-0000-0000-0000EB710000}"/>
    <cellStyle name="좋음 21 2 4" xfId="37749" xr:uid="{459D9AF3-2B60-4FCF-BB50-217AA332ECEA}"/>
    <cellStyle name="좋음 21 3" xfId="6076" xr:uid="{00000000-0005-0000-0000-0000EC710000}"/>
    <cellStyle name="좋음 21 4" xfId="34711" xr:uid="{93CE1813-6583-4808-9CBE-03655D920BD2}"/>
    <cellStyle name="좋음 22" xfId="1701" xr:uid="{00000000-0005-0000-0000-0000ED710000}"/>
    <cellStyle name="좋음 22 2" xfId="4236" xr:uid="{00000000-0005-0000-0000-0000EE710000}"/>
    <cellStyle name="좋음 22 2 2" xfId="15194" xr:uid="{00000000-0005-0000-0000-0000EF710000}"/>
    <cellStyle name="좋음 22 2 2 2" xfId="30235" xr:uid="{00000000-0005-0000-0000-0000F0710000}"/>
    <cellStyle name="좋음 22 2 2 3" xfId="26758" xr:uid="{00000000-0005-0000-0000-0000F1710000}"/>
    <cellStyle name="좋음 22 2 3" xfId="10286" xr:uid="{00000000-0005-0000-0000-0000F2710000}"/>
    <cellStyle name="좋음 22 2 4" xfId="37750" xr:uid="{929B27C5-4389-40D6-A7EE-409D7265CC0E}"/>
    <cellStyle name="좋음 22 3" xfId="6077" xr:uid="{00000000-0005-0000-0000-0000F3710000}"/>
    <cellStyle name="좋음 22 4" xfId="34712" xr:uid="{ECE7BDD6-0259-4D1B-9AC6-54C3659424EA}"/>
    <cellStyle name="좋음 23" xfId="1702" xr:uid="{00000000-0005-0000-0000-0000F4710000}"/>
    <cellStyle name="좋음 23 2" xfId="4237" xr:uid="{00000000-0005-0000-0000-0000F5710000}"/>
    <cellStyle name="좋음 23 2 2" xfId="15195" xr:uid="{00000000-0005-0000-0000-0000F6710000}"/>
    <cellStyle name="좋음 23 2 2 2" xfId="30236" xr:uid="{00000000-0005-0000-0000-0000F7710000}"/>
    <cellStyle name="좋음 23 2 2 3" xfId="26759" xr:uid="{00000000-0005-0000-0000-0000F8710000}"/>
    <cellStyle name="좋음 23 2 3" xfId="10287" xr:uid="{00000000-0005-0000-0000-0000F9710000}"/>
    <cellStyle name="좋음 23 2 4" xfId="37751" xr:uid="{96693EE6-3E42-49CF-8AD7-8EEF900397D8}"/>
    <cellStyle name="좋음 23 3" xfId="6078" xr:uid="{00000000-0005-0000-0000-0000FA710000}"/>
    <cellStyle name="좋음 23 4" xfId="34713" xr:uid="{9F2A818F-45A4-41DD-836A-C7B4CABB84C5}"/>
    <cellStyle name="좋음 24" xfId="1703" xr:uid="{00000000-0005-0000-0000-0000FB710000}"/>
    <cellStyle name="좋음 24 2" xfId="4238" xr:uid="{00000000-0005-0000-0000-0000FC710000}"/>
    <cellStyle name="좋음 24 2 2" xfId="15196" xr:uid="{00000000-0005-0000-0000-0000FD710000}"/>
    <cellStyle name="좋음 24 2 2 2" xfId="30237" xr:uid="{00000000-0005-0000-0000-0000FE710000}"/>
    <cellStyle name="좋음 24 2 2 3" xfId="26760" xr:uid="{00000000-0005-0000-0000-0000FF710000}"/>
    <cellStyle name="좋음 24 2 3" xfId="10288" xr:uid="{00000000-0005-0000-0000-000000720000}"/>
    <cellStyle name="좋음 24 2 4" xfId="37752" xr:uid="{0C1CB418-81DB-4A05-9EB4-88D36380F88F}"/>
    <cellStyle name="좋음 24 3" xfId="6079" xr:uid="{00000000-0005-0000-0000-000001720000}"/>
    <cellStyle name="좋음 24 4" xfId="34714" xr:uid="{E7331002-8596-4407-9588-100E4F18CC02}"/>
    <cellStyle name="좋음 25" xfId="1704" xr:uid="{00000000-0005-0000-0000-000002720000}"/>
    <cellStyle name="좋음 25 2" xfId="4239" xr:uid="{00000000-0005-0000-0000-000003720000}"/>
    <cellStyle name="좋음 25 2 2" xfId="15197" xr:uid="{00000000-0005-0000-0000-000004720000}"/>
    <cellStyle name="좋음 25 2 2 2" xfId="30238" xr:uid="{00000000-0005-0000-0000-000005720000}"/>
    <cellStyle name="좋음 25 2 2 3" xfId="26761" xr:uid="{00000000-0005-0000-0000-000006720000}"/>
    <cellStyle name="좋음 25 2 3" xfId="10289" xr:uid="{00000000-0005-0000-0000-000007720000}"/>
    <cellStyle name="좋음 25 2 4" xfId="37753" xr:uid="{2F32E0C2-473D-4B0B-A81F-8B97F95B97A5}"/>
    <cellStyle name="좋음 25 3" xfId="6080" xr:uid="{00000000-0005-0000-0000-000008720000}"/>
    <cellStyle name="좋음 25 4" xfId="34715" xr:uid="{0BAFDBB9-BB83-4B35-A1C2-73C9BE4FB22A}"/>
    <cellStyle name="좋음 26" xfId="1705" xr:uid="{00000000-0005-0000-0000-000009720000}"/>
    <cellStyle name="좋음 26 2" xfId="4240" xr:uid="{00000000-0005-0000-0000-00000A720000}"/>
    <cellStyle name="좋음 26 2 2" xfId="15198" xr:uid="{00000000-0005-0000-0000-00000B720000}"/>
    <cellStyle name="좋음 26 2 2 2" xfId="30239" xr:uid="{00000000-0005-0000-0000-00000C720000}"/>
    <cellStyle name="좋음 26 2 2 3" xfId="26762" xr:uid="{00000000-0005-0000-0000-00000D720000}"/>
    <cellStyle name="좋음 26 2 3" xfId="10290" xr:uid="{00000000-0005-0000-0000-00000E720000}"/>
    <cellStyle name="좋음 26 2 4" xfId="37754" xr:uid="{8D26B1C0-DCCA-4045-B5CA-0C4132587837}"/>
    <cellStyle name="좋음 26 3" xfId="6081" xr:uid="{00000000-0005-0000-0000-00000F720000}"/>
    <cellStyle name="좋음 26 4" xfId="34716" xr:uid="{0919601D-65CF-487B-B882-35F916A31525}"/>
    <cellStyle name="좋음 27" xfId="1706" xr:uid="{00000000-0005-0000-0000-000010720000}"/>
    <cellStyle name="좋음 27 2" xfId="4241" xr:uid="{00000000-0005-0000-0000-000011720000}"/>
    <cellStyle name="좋음 27 2 2" xfId="15199" xr:uid="{00000000-0005-0000-0000-000012720000}"/>
    <cellStyle name="좋음 27 2 2 2" xfId="30240" xr:uid="{00000000-0005-0000-0000-000013720000}"/>
    <cellStyle name="좋음 27 2 2 3" xfId="26763" xr:uid="{00000000-0005-0000-0000-000014720000}"/>
    <cellStyle name="좋음 27 2 3" xfId="10291" xr:uid="{00000000-0005-0000-0000-000015720000}"/>
    <cellStyle name="좋음 27 2 4" xfId="37755" xr:uid="{048C4FFA-C92C-4CDD-9480-5CFABDBE5FC4}"/>
    <cellStyle name="좋음 27 3" xfId="6082" xr:uid="{00000000-0005-0000-0000-000016720000}"/>
    <cellStyle name="좋음 27 4" xfId="34717" xr:uid="{D31E0AEA-B63F-4628-9B96-51380270D488}"/>
    <cellStyle name="좋음 28" xfId="1707" xr:uid="{00000000-0005-0000-0000-000017720000}"/>
    <cellStyle name="좋음 28 2" xfId="4242" xr:uid="{00000000-0005-0000-0000-000018720000}"/>
    <cellStyle name="좋음 28 2 2" xfId="15200" xr:uid="{00000000-0005-0000-0000-000019720000}"/>
    <cellStyle name="좋음 28 2 2 2" xfId="30241" xr:uid="{00000000-0005-0000-0000-00001A720000}"/>
    <cellStyle name="좋음 28 2 2 3" xfId="26764" xr:uid="{00000000-0005-0000-0000-00001B720000}"/>
    <cellStyle name="좋음 28 2 3" xfId="10292" xr:uid="{00000000-0005-0000-0000-00001C720000}"/>
    <cellStyle name="좋음 28 2 4" xfId="37756" xr:uid="{C5A44D9F-A260-4EFB-8A2D-6DBAFDA5286D}"/>
    <cellStyle name="좋음 28 3" xfId="6083" xr:uid="{00000000-0005-0000-0000-00001D720000}"/>
    <cellStyle name="좋음 28 4" xfId="34718" xr:uid="{BA24A00D-268F-4850-AB69-1C51D8B2B32C}"/>
    <cellStyle name="좋음 29" xfId="1708" xr:uid="{00000000-0005-0000-0000-00001E720000}"/>
    <cellStyle name="좋음 29 2" xfId="4243" xr:uid="{00000000-0005-0000-0000-00001F720000}"/>
    <cellStyle name="좋음 29 2 2" xfId="15201" xr:uid="{00000000-0005-0000-0000-000020720000}"/>
    <cellStyle name="좋음 29 2 2 2" xfId="30242" xr:uid="{00000000-0005-0000-0000-000021720000}"/>
    <cellStyle name="좋음 29 2 2 3" xfId="26765" xr:uid="{00000000-0005-0000-0000-000022720000}"/>
    <cellStyle name="좋음 29 2 3" xfId="10293" xr:uid="{00000000-0005-0000-0000-000023720000}"/>
    <cellStyle name="좋음 29 2 4" xfId="37757" xr:uid="{92AEB07D-E0D4-4635-B051-253B1CF9A3B2}"/>
    <cellStyle name="좋음 29 3" xfId="6084" xr:uid="{00000000-0005-0000-0000-000024720000}"/>
    <cellStyle name="좋음 29 4" xfId="34719" xr:uid="{B01CD694-526B-4EBF-B34C-013ABD7CC9A0}"/>
    <cellStyle name="좋음 3" xfId="1709" xr:uid="{00000000-0005-0000-0000-000025720000}"/>
    <cellStyle name="좋음 3 2" xfId="4245" xr:uid="{00000000-0005-0000-0000-000026720000}"/>
    <cellStyle name="좋음 3 2 2" xfId="8702" xr:uid="{00000000-0005-0000-0000-000027720000}"/>
    <cellStyle name="좋음 3 2 2 2" xfId="27108" xr:uid="{00000000-0005-0000-0000-000028720000}"/>
    <cellStyle name="좋음 3 2 2 3" xfId="26766" xr:uid="{00000000-0005-0000-0000-000029720000}"/>
    <cellStyle name="좋음 3 2 2 4" xfId="41807" xr:uid="{7E85A936-D997-47BE-8637-423C3FEB811A}"/>
    <cellStyle name="좋음 3 2 3" xfId="10295" xr:uid="{00000000-0005-0000-0000-00002A720000}"/>
    <cellStyle name="좋음 3 2 3 2" xfId="42117" xr:uid="{ABA30E14-482A-4191-8241-50BF4CFD8705}"/>
    <cellStyle name="좋음 3 2 4" xfId="34974" xr:uid="{128BF547-D173-4F86-A698-558ED17671C6}"/>
    <cellStyle name="좋음 3 2 5" xfId="37758" xr:uid="{77B3C69F-6813-4755-B9D6-80ADCC565DD1}"/>
    <cellStyle name="좋음 3 3" xfId="4244" xr:uid="{00000000-0005-0000-0000-00002B720000}"/>
    <cellStyle name="좋음 3 3 2" xfId="15202" xr:uid="{00000000-0005-0000-0000-00002C720000}"/>
    <cellStyle name="좋음 3 3 2 2" xfId="30243" xr:uid="{00000000-0005-0000-0000-00002D720000}"/>
    <cellStyle name="좋음 3 3 2 3" xfId="26767" xr:uid="{00000000-0005-0000-0000-00002E720000}"/>
    <cellStyle name="좋음 3 3 3" xfId="10296" xr:uid="{00000000-0005-0000-0000-00002F720000}"/>
    <cellStyle name="좋음 3 3 4" xfId="37759" xr:uid="{61DD702E-C262-42B5-9F4E-D36B774DCDAD}"/>
    <cellStyle name="좋음 3 4" xfId="6085" xr:uid="{00000000-0005-0000-0000-000030720000}"/>
    <cellStyle name="좋음 3 4 2" xfId="16083" xr:uid="{00000000-0005-0000-0000-000031720000}"/>
    <cellStyle name="좋음 3 4 2 2" xfId="30484" xr:uid="{00000000-0005-0000-0000-000032720000}"/>
    <cellStyle name="좋음 3 4 2 3" xfId="26768" xr:uid="{00000000-0005-0000-0000-000033720000}"/>
    <cellStyle name="좋음 3 4 3" xfId="10297" xr:uid="{00000000-0005-0000-0000-000034720000}"/>
    <cellStyle name="좋음 3 4 4" xfId="37760" xr:uid="{6D290941-92C8-45B4-B0A2-761470503A9A}"/>
    <cellStyle name="좋음 3 5" xfId="10294" xr:uid="{00000000-0005-0000-0000-000035720000}"/>
    <cellStyle name="좋음 3 5 2" xfId="42116" xr:uid="{534FC7B2-1D66-46F3-BFD6-EA5D90181F8C}"/>
    <cellStyle name="좋음 3 6" xfId="34720" xr:uid="{9619DE37-BB60-4DBF-B1AD-9CBE610A4B68}"/>
    <cellStyle name="좋음 30" xfId="1710" xr:uid="{00000000-0005-0000-0000-000036720000}"/>
    <cellStyle name="좋음 30 2" xfId="4246" xr:uid="{00000000-0005-0000-0000-000037720000}"/>
    <cellStyle name="좋음 30 2 2" xfId="15203" xr:uid="{00000000-0005-0000-0000-000038720000}"/>
    <cellStyle name="좋음 30 2 2 2" xfId="30244" xr:uid="{00000000-0005-0000-0000-000039720000}"/>
    <cellStyle name="좋음 30 2 2 3" xfId="26769" xr:uid="{00000000-0005-0000-0000-00003A720000}"/>
    <cellStyle name="좋음 30 2 3" xfId="10298" xr:uid="{00000000-0005-0000-0000-00003B720000}"/>
    <cellStyle name="좋음 30 2 4" xfId="37761" xr:uid="{B7D81281-C2AF-45C4-951F-4908B1EA3E8C}"/>
    <cellStyle name="좋음 30 3" xfId="6086" xr:uid="{00000000-0005-0000-0000-00003C720000}"/>
    <cellStyle name="좋음 30 4" xfId="34721" xr:uid="{69B28D16-9687-4061-9DAB-476F1B2AB217}"/>
    <cellStyle name="좋음 31" xfId="1711" xr:uid="{00000000-0005-0000-0000-00003D720000}"/>
    <cellStyle name="좋음 31 2" xfId="4247" xr:uid="{00000000-0005-0000-0000-00003E720000}"/>
    <cellStyle name="좋음 31 2 2" xfId="15204" xr:uid="{00000000-0005-0000-0000-00003F720000}"/>
    <cellStyle name="좋음 31 2 2 2" xfId="30245" xr:uid="{00000000-0005-0000-0000-000040720000}"/>
    <cellStyle name="좋음 31 2 2 3" xfId="26770" xr:uid="{00000000-0005-0000-0000-000041720000}"/>
    <cellStyle name="좋음 31 2 3" xfId="10299" xr:uid="{00000000-0005-0000-0000-000042720000}"/>
    <cellStyle name="좋음 31 2 4" xfId="37762" xr:uid="{F0D9A831-0B02-47A0-AF0A-E55D645A37AE}"/>
    <cellStyle name="좋음 31 3" xfId="6087" xr:uid="{00000000-0005-0000-0000-000043720000}"/>
    <cellStyle name="좋음 31 4" xfId="34722" xr:uid="{A7DBCC12-43CF-4719-84AB-CFC164322ED4}"/>
    <cellStyle name="좋음 32" xfId="1712" xr:uid="{00000000-0005-0000-0000-000044720000}"/>
    <cellStyle name="좋음 32 2" xfId="4248" xr:uid="{00000000-0005-0000-0000-000045720000}"/>
    <cellStyle name="좋음 32 2 2" xfId="15205" xr:uid="{00000000-0005-0000-0000-000046720000}"/>
    <cellStyle name="좋음 32 2 2 2" xfId="30246" xr:uid="{00000000-0005-0000-0000-000047720000}"/>
    <cellStyle name="좋음 32 2 2 3" xfId="26771" xr:uid="{00000000-0005-0000-0000-000048720000}"/>
    <cellStyle name="좋음 32 2 3" xfId="10300" xr:uid="{00000000-0005-0000-0000-000049720000}"/>
    <cellStyle name="좋음 32 2 4" xfId="37763" xr:uid="{A3ADE3BD-785B-4793-9B58-5195D6158F1A}"/>
    <cellStyle name="좋음 32 3" xfId="6088" xr:uid="{00000000-0005-0000-0000-00004A720000}"/>
    <cellStyle name="좋음 32 4" xfId="34723" xr:uid="{6BF0889E-93DA-4ACB-82E2-AAECDE74E155}"/>
    <cellStyle name="좋음 33" xfId="1713" xr:uid="{00000000-0005-0000-0000-00004B720000}"/>
    <cellStyle name="좋음 33 2" xfId="4249" xr:uid="{00000000-0005-0000-0000-00004C720000}"/>
    <cellStyle name="좋음 33 2 2" xfId="15206" xr:uid="{00000000-0005-0000-0000-00004D720000}"/>
    <cellStyle name="좋음 33 2 2 2" xfId="30247" xr:uid="{00000000-0005-0000-0000-00004E720000}"/>
    <cellStyle name="좋음 33 2 2 3" xfId="26772" xr:uid="{00000000-0005-0000-0000-00004F720000}"/>
    <cellStyle name="좋음 33 2 3" xfId="10301" xr:uid="{00000000-0005-0000-0000-000050720000}"/>
    <cellStyle name="좋음 33 2 4" xfId="37764" xr:uid="{820752C4-BC6F-4A46-B793-1AF63664E075}"/>
    <cellStyle name="좋음 33 3" xfId="6089" xr:uid="{00000000-0005-0000-0000-000051720000}"/>
    <cellStyle name="좋음 33 4" xfId="34724" xr:uid="{3D9B23EB-DDF7-416F-8554-62EE8C701175}"/>
    <cellStyle name="좋음 34" xfId="1714" xr:uid="{00000000-0005-0000-0000-000052720000}"/>
    <cellStyle name="좋음 34 2" xfId="4250" xr:uid="{00000000-0005-0000-0000-000053720000}"/>
    <cellStyle name="좋음 34 2 2" xfId="15207" xr:uid="{00000000-0005-0000-0000-000054720000}"/>
    <cellStyle name="좋음 34 2 2 2" xfId="30248" xr:uid="{00000000-0005-0000-0000-000055720000}"/>
    <cellStyle name="좋음 34 2 2 3" xfId="26773" xr:uid="{00000000-0005-0000-0000-000056720000}"/>
    <cellStyle name="좋음 34 2 3" xfId="10302" xr:uid="{00000000-0005-0000-0000-000057720000}"/>
    <cellStyle name="좋음 34 2 4" xfId="37765" xr:uid="{C65F1E6D-6354-4CFD-8FD2-628E020F2C62}"/>
    <cellStyle name="좋음 34 3" xfId="6090" xr:uid="{00000000-0005-0000-0000-000058720000}"/>
    <cellStyle name="좋음 34 4" xfId="34725" xr:uid="{542D2266-24BE-4EAF-ADBD-ED49D21E8A6F}"/>
    <cellStyle name="좋음 35" xfId="1715" xr:uid="{00000000-0005-0000-0000-000059720000}"/>
    <cellStyle name="좋음 35 2" xfId="4251" xr:uid="{00000000-0005-0000-0000-00005A720000}"/>
    <cellStyle name="좋음 35 2 2" xfId="15208" xr:uid="{00000000-0005-0000-0000-00005B720000}"/>
    <cellStyle name="좋음 35 2 2 2" xfId="30249" xr:uid="{00000000-0005-0000-0000-00005C720000}"/>
    <cellStyle name="좋음 35 2 2 3" xfId="26774" xr:uid="{00000000-0005-0000-0000-00005D720000}"/>
    <cellStyle name="좋음 35 2 3" xfId="10303" xr:uid="{00000000-0005-0000-0000-00005E720000}"/>
    <cellStyle name="좋음 35 2 4" xfId="37766" xr:uid="{DDA59E26-21FA-430B-997B-51278D7EC48F}"/>
    <cellStyle name="좋음 35 3" xfId="6091" xr:uid="{00000000-0005-0000-0000-00005F720000}"/>
    <cellStyle name="좋음 35 4" xfId="34726" xr:uid="{01986454-4ACC-4E97-AE51-8C0039A3AC13}"/>
    <cellStyle name="좋음 36" xfId="1716" xr:uid="{00000000-0005-0000-0000-000060720000}"/>
    <cellStyle name="좋음 36 2" xfId="4252" xr:uid="{00000000-0005-0000-0000-000061720000}"/>
    <cellStyle name="좋음 36 2 2" xfId="15209" xr:uid="{00000000-0005-0000-0000-000062720000}"/>
    <cellStyle name="좋음 36 2 2 2" xfId="30250" xr:uid="{00000000-0005-0000-0000-000063720000}"/>
    <cellStyle name="좋음 36 2 2 3" xfId="26775" xr:uid="{00000000-0005-0000-0000-000064720000}"/>
    <cellStyle name="좋음 36 2 3" xfId="10304" xr:uid="{00000000-0005-0000-0000-000065720000}"/>
    <cellStyle name="좋음 36 2 4" xfId="37767" xr:uid="{A47DA4E5-4EF1-41B0-8AA7-B61AD19DD0E4}"/>
    <cellStyle name="좋음 36 3" xfId="6092" xr:uid="{00000000-0005-0000-0000-000066720000}"/>
    <cellStyle name="좋음 36 4" xfId="34727" xr:uid="{6FB3429D-9BFC-42FC-8517-0658FD81E927}"/>
    <cellStyle name="좋음 37" xfId="1717" xr:uid="{00000000-0005-0000-0000-000067720000}"/>
    <cellStyle name="좋음 37 2" xfId="4253" xr:uid="{00000000-0005-0000-0000-000068720000}"/>
    <cellStyle name="좋음 37 2 2" xfId="15210" xr:uid="{00000000-0005-0000-0000-000069720000}"/>
    <cellStyle name="좋음 37 2 2 2" xfId="30251" xr:uid="{00000000-0005-0000-0000-00006A720000}"/>
    <cellStyle name="좋음 37 2 2 3" xfId="26776" xr:uid="{00000000-0005-0000-0000-00006B720000}"/>
    <cellStyle name="좋음 37 2 3" xfId="10305" xr:uid="{00000000-0005-0000-0000-00006C720000}"/>
    <cellStyle name="좋음 37 2 4" xfId="37768" xr:uid="{1DE761B5-4784-43AE-A5B9-5EA05CEB89A1}"/>
    <cellStyle name="좋음 37 3" xfId="6093" xr:uid="{00000000-0005-0000-0000-00006D720000}"/>
    <cellStyle name="좋음 37 4" xfId="34728" xr:uid="{52289D44-8746-4356-8A46-2B3A134A497B}"/>
    <cellStyle name="좋음 38" xfId="1718" xr:uid="{00000000-0005-0000-0000-00006E720000}"/>
    <cellStyle name="좋음 38 2" xfId="4254" xr:uid="{00000000-0005-0000-0000-00006F720000}"/>
    <cellStyle name="좋음 38 2 2" xfId="15211" xr:uid="{00000000-0005-0000-0000-000070720000}"/>
    <cellStyle name="좋음 38 2 2 2" xfId="30252" xr:uid="{00000000-0005-0000-0000-000071720000}"/>
    <cellStyle name="좋음 38 2 2 3" xfId="26777" xr:uid="{00000000-0005-0000-0000-000072720000}"/>
    <cellStyle name="좋음 38 2 3" xfId="10306" xr:uid="{00000000-0005-0000-0000-000073720000}"/>
    <cellStyle name="좋음 38 2 4" xfId="37769" xr:uid="{C91CB836-A295-4E4E-9581-69EF86E75E16}"/>
    <cellStyle name="좋음 38 3" xfId="6094" xr:uid="{00000000-0005-0000-0000-000074720000}"/>
    <cellStyle name="좋음 38 4" xfId="34729" xr:uid="{986472A0-764F-4397-AFDB-F1708D8462BB}"/>
    <cellStyle name="좋음 39" xfId="4221" xr:uid="{00000000-0005-0000-0000-000075720000}"/>
    <cellStyle name="좋음 39 2" xfId="10799" xr:uid="{00000000-0005-0000-0000-000076720000}"/>
    <cellStyle name="좋음 39 2 2" xfId="27310" xr:uid="{00000000-0005-0000-0000-000077720000}"/>
    <cellStyle name="좋음 39 2 3" xfId="26778" xr:uid="{00000000-0005-0000-0000-000078720000}"/>
    <cellStyle name="좋음 39 2 4" xfId="42421" xr:uid="{8868F69A-C553-4278-98FB-9BF4F40B57AA}"/>
    <cellStyle name="좋음 39 3" xfId="10307" xr:uid="{00000000-0005-0000-0000-000079720000}"/>
    <cellStyle name="좋음 39 3 2" xfId="15180" xr:uid="{00000000-0005-0000-0000-00007A720000}"/>
    <cellStyle name="좋음 39 3 3" xfId="42118" xr:uid="{B3A38F94-574E-41E7-ABD5-DBC5A4375E6B}"/>
    <cellStyle name="좋음 39 4" xfId="6282" xr:uid="{00000000-0005-0000-0000-00007B720000}"/>
    <cellStyle name="좋음 39 4 2" xfId="38321" xr:uid="{16AE8B0F-194A-461A-928A-CEFDFC88CD07}"/>
    <cellStyle name="좋음 39 5" xfId="34972" xr:uid="{8B7B8128-F454-465E-8A96-EA64346AB270}"/>
    <cellStyle name="좋음 39 6" xfId="37770" xr:uid="{088AF826-F7C4-4F8D-ACFE-856004BC1CA5}"/>
    <cellStyle name="좋음 4" xfId="1719" xr:uid="{00000000-0005-0000-0000-00007C720000}"/>
    <cellStyle name="좋음 4 2" xfId="1720" xr:uid="{00000000-0005-0000-0000-00007D720000}"/>
    <cellStyle name="좋음 4 2 2" xfId="4257" xr:uid="{00000000-0005-0000-0000-00007E720000}"/>
    <cellStyle name="좋음 4 2 2 2" xfId="10923" xr:uid="{00000000-0005-0000-0000-00007F720000}"/>
    <cellStyle name="좋음 4 2 2 2 2" xfId="27408" xr:uid="{00000000-0005-0000-0000-000080720000}"/>
    <cellStyle name="좋음 4 2 2 2 3" xfId="26779" xr:uid="{00000000-0005-0000-0000-000081720000}"/>
    <cellStyle name="좋음 4 2 2 2 4" xfId="42541" xr:uid="{0CD11637-DD31-4218-80D4-8FF9C6219AF2}"/>
    <cellStyle name="좋음 4 2 2 3" xfId="12630" xr:uid="{00000000-0005-0000-0000-000082720000}"/>
    <cellStyle name="좋음 4 2 2 4" xfId="10308" xr:uid="{00000000-0005-0000-0000-000083720000}"/>
    <cellStyle name="좋음 4 2 2 5" xfId="37772" xr:uid="{9205F722-25FB-496F-A9B4-4996CF0C505C}"/>
    <cellStyle name="좋음 4 2 3" xfId="4256" xr:uid="{00000000-0005-0000-0000-000084720000}"/>
    <cellStyle name="좋음 4 2 3 2" xfId="15213" xr:uid="{00000000-0005-0000-0000-000085720000}"/>
    <cellStyle name="좋음 4 2 3 2 2" xfId="30253" xr:uid="{00000000-0005-0000-0000-000086720000}"/>
    <cellStyle name="좋음 4 2 3 2 3" xfId="26780" xr:uid="{00000000-0005-0000-0000-000087720000}"/>
    <cellStyle name="좋음 4 2 3 3" xfId="10309" xr:uid="{00000000-0005-0000-0000-000088720000}"/>
    <cellStyle name="좋음 4 2 3 4" xfId="37773" xr:uid="{12B06E3C-C0FD-4BD7-9E58-ACF1DE89DEE1}"/>
    <cellStyle name="좋음 4 2 4" xfId="6096" xr:uid="{00000000-0005-0000-0000-000089720000}"/>
    <cellStyle name="좋음 4 2 5" xfId="34731" xr:uid="{0384AC2F-3DB0-4321-8102-D793B0024A89}"/>
    <cellStyle name="좋음 4 3" xfId="4258" xr:uid="{00000000-0005-0000-0000-00008A720000}"/>
    <cellStyle name="좋음 4 3 2" xfId="10924" xr:uid="{00000000-0005-0000-0000-00008B720000}"/>
    <cellStyle name="좋음 4 3 2 2" xfId="27409" xr:uid="{00000000-0005-0000-0000-00008C720000}"/>
    <cellStyle name="좋음 4 3 2 3" xfId="26781" xr:uid="{00000000-0005-0000-0000-00008D720000}"/>
    <cellStyle name="좋음 4 3 2 4" xfId="42542" xr:uid="{7ECBABA0-BD43-4FBF-AB77-6454BCBD6DE6}"/>
    <cellStyle name="좋음 4 3 3" xfId="10977" xr:uid="{00000000-0005-0000-0000-00008E720000}"/>
    <cellStyle name="좋음 4 3 3 2" xfId="42595" xr:uid="{67694724-0FBC-4244-B55B-1D90EF8BA7F8}"/>
    <cellStyle name="좋음 4 3 4" xfId="10310" xr:uid="{00000000-0005-0000-0000-00008F720000}"/>
    <cellStyle name="좋음 4 3 4 2" xfId="42119" xr:uid="{EFFDBB75-930E-4266-8557-B252FEE0E186}"/>
    <cellStyle name="좋음 4 3 5" xfId="6283" xr:uid="{00000000-0005-0000-0000-000090720000}"/>
    <cellStyle name="좋음 4 3 5 2" xfId="38322" xr:uid="{038ECC10-D871-4263-9270-283561E86337}"/>
    <cellStyle name="좋음 4 3 6" xfId="37774" xr:uid="{85A56CCE-65F5-46DF-BA36-9340078AC59F}"/>
    <cellStyle name="좋음 4 4" xfId="4255" xr:uid="{00000000-0005-0000-0000-000091720000}"/>
    <cellStyle name="좋음 4 4 2" xfId="12631" xr:uid="{00000000-0005-0000-0000-000092720000}"/>
    <cellStyle name="좋음 4 4 3" xfId="15212" xr:uid="{00000000-0005-0000-0000-000093720000}"/>
    <cellStyle name="좋음 4 4 4" xfId="12286" xr:uid="{00000000-0005-0000-0000-000094720000}"/>
    <cellStyle name="좋음 4 4 5" xfId="10311" xr:uid="{00000000-0005-0000-0000-000095720000}"/>
    <cellStyle name="좋음 4 4 6" xfId="37775" xr:uid="{3F28CA20-7007-4B07-8DD7-481081743A32}"/>
    <cellStyle name="좋음 4 5" xfId="6095" xr:uid="{00000000-0005-0000-0000-000096720000}"/>
    <cellStyle name="좋음 4 5 2" xfId="16084" xr:uid="{00000000-0005-0000-0000-000097720000}"/>
    <cellStyle name="좋음 4 5 2 2" xfId="30485" xr:uid="{00000000-0005-0000-0000-000098720000}"/>
    <cellStyle name="좋음 4 5 2 3" xfId="26782" xr:uid="{00000000-0005-0000-0000-000099720000}"/>
    <cellStyle name="좋음 4 5 3" xfId="10312" xr:uid="{00000000-0005-0000-0000-00009A720000}"/>
    <cellStyle name="좋음 4 5 4" xfId="37776" xr:uid="{DD277259-A624-4102-9FEB-ED6ADF0CF6E4}"/>
    <cellStyle name="좋음 4 6" xfId="10651" xr:uid="{00000000-0005-0000-0000-00009B720000}"/>
    <cellStyle name="좋음 4 6 2" xfId="37771" xr:uid="{9C912D95-8328-4366-B0F5-6775B5BEB75D}"/>
    <cellStyle name="좋음 4 7" xfId="34730" xr:uid="{18DD9149-0617-4CB6-87F6-0FDBE6339817}"/>
    <cellStyle name="좋음 4 8" xfId="35206" xr:uid="{2AB449CB-6AE1-4ECA-A953-22D75472B5FC}"/>
    <cellStyle name="좋음 40" xfId="1687" xr:uid="{00000000-0005-0000-0000-00009C720000}"/>
    <cellStyle name="좋음 40 2" xfId="13956" xr:uid="{00000000-0005-0000-0000-00009D720000}"/>
    <cellStyle name="좋음 40 2 2" xfId="29080" xr:uid="{00000000-0005-0000-0000-00009E720000}"/>
    <cellStyle name="좋음 40 2 3" xfId="26742" xr:uid="{00000000-0005-0000-0000-00009F720000}"/>
    <cellStyle name="좋음 40 3" xfId="10269" xr:uid="{00000000-0005-0000-0000-0000A0720000}"/>
    <cellStyle name="좋음 40 4" xfId="37734" xr:uid="{6FDDBAA9-4366-41E7-897E-BFC41BF96937}"/>
    <cellStyle name="좋음 41" xfId="24688" xr:uid="{00000000-0005-0000-0000-0000A1720000}"/>
    <cellStyle name="좋음 5" xfId="1721" xr:uid="{00000000-0005-0000-0000-0000A2720000}"/>
    <cellStyle name="좋음 5 2" xfId="1722" xr:uid="{00000000-0005-0000-0000-0000A3720000}"/>
    <cellStyle name="좋음 5 2 2" xfId="4260" xr:uid="{00000000-0005-0000-0000-0000A4720000}"/>
    <cellStyle name="좋음 5 2 2 2" xfId="15215" xr:uid="{00000000-0005-0000-0000-0000A5720000}"/>
    <cellStyle name="좋음 5 2 2 2 2" xfId="30254" xr:uid="{00000000-0005-0000-0000-0000A6720000}"/>
    <cellStyle name="좋음 5 2 2 2 3" xfId="26783" xr:uid="{00000000-0005-0000-0000-0000A7720000}"/>
    <cellStyle name="좋음 5 2 2 3" xfId="10313" xr:uid="{00000000-0005-0000-0000-0000A8720000}"/>
    <cellStyle name="좋음 5 2 2 4" xfId="37777" xr:uid="{92A24D56-5557-4C76-AD95-0BDD9AFDFFB8}"/>
    <cellStyle name="좋음 5 2 3" xfId="6098" xr:uid="{00000000-0005-0000-0000-0000A9720000}"/>
    <cellStyle name="좋음 5 2 4" xfId="34733" xr:uid="{95D4F789-DF89-4E71-8F5B-788C8090DE0F}"/>
    <cellStyle name="좋음 5 3" xfId="4259" xr:uid="{00000000-0005-0000-0000-0000AA720000}"/>
    <cellStyle name="좋음 5 3 2" xfId="12632" xr:uid="{00000000-0005-0000-0000-0000AB720000}"/>
    <cellStyle name="좋음 5 3 2 2" xfId="13060" xr:uid="{00000000-0005-0000-0000-0000AC720000}"/>
    <cellStyle name="좋음 5 3 3" xfId="15214" xr:uid="{00000000-0005-0000-0000-0000AD720000}"/>
    <cellStyle name="좋음 5 3 4" xfId="12287" xr:uid="{00000000-0005-0000-0000-0000AE720000}"/>
    <cellStyle name="좋음 5 3 5" xfId="10314" xr:uid="{00000000-0005-0000-0000-0000AF720000}"/>
    <cellStyle name="좋음 5 3 6" xfId="37778" xr:uid="{CEA2FFA9-859F-45AA-9063-D8B7911E3ED8}"/>
    <cellStyle name="좋음 5 4" xfId="6097" xr:uid="{00000000-0005-0000-0000-0000B0720000}"/>
    <cellStyle name="좋음 5 4 2" xfId="16085" xr:uid="{00000000-0005-0000-0000-0000B1720000}"/>
    <cellStyle name="좋음 5 4 2 2" xfId="30486" xr:uid="{00000000-0005-0000-0000-0000B2720000}"/>
    <cellStyle name="좋음 5 4 2 3" xfId="26784" xr:uid="{00000000-0005-0000-0000-0000B3720000}"/>
    <cellStyle name="좋음 5 4 3" xfId="10315" xr:uid="{00000000-0005-0000-0000-0000B4720000}"/>
    <cellStyle name="좋음 5 4 4" xfId="37779" xr:uid="{AA362FB1-BD3B-42FE-AB2A-075BC2FB13D4}"/>
    <cellStyle name="좋음 5 5" xfId="34732" xr:uid="{D2D5A513-8330-4B7E-88E6-4A9828E32D8B}"/>
    <cellStyle name="좋음 6" xfId="1723" xr:uid="{00000000-0005-0000-0000-0000B5720000}"/>
    <cellStyle name="좋음 6 2" xfId="1724" xr:uid="{00000000-0005-0000-0000-0000B6720000}"/>
    <cellStyle name="좋음 6 2 2" xfId="4262" xr:uid="{00000000-0005-0000-0000-0000B7720000}"/>
    <cellStyle name="좋음 6 2 2 2" xfId="15217" xr:uid="{00000000-0005-0000-0000-0000B8720000}"/>
    <cellStyle name="좋음 6 2 2 2 2" xfId="30256" xr:uid="{00000000-0005-0000-0000-0000B9720000}"/>
    <cellStyle name="좋음 6 2 2 2 3" xfId="26785" xr:uid="{00000000-0005-0000-0000-0000BA720000}"/>
    <cellStyle name="좋음 6 2 2 3" xfId="10316" xr:uid="{00000000-0005-0000-0000-0000BB720000}"/>
    <cellStyle name="좋음 6 2 2 4" xfId="37780" xr:uid="{FF0A4989-0D7E-49D9-A948-74D46B48FB06}"/>
    <cellStyle name="좋음 6 2 3" xfId="6100" xr:uid="{00000000-0005-0000-0000-0000BC720000}"/>
    <cellStyle name="좋음 6 2 4" xfId="34735" xr:uid="{A9903CC7-65EF-48AB-8E3E-5F1E4C18513E}"/>
    <cellStyle name="좋음 6 3" xfId="4261" xr:uid="{00000000-0005-0000-0000-0000BD720000}"/>
    <cellStyle name="좋음 6 3 2" xfId="15216" xr:uid="{00000000-0005-0000-0000-0000BE720000}"/>
    <cellStyle name="좋음 6 3 2 2" xfId="30255" xr:uid="{00000000-0005-0000-0000-0000BF720000}"/>
    <cellStyle name="좋음 6 3 2 3" xfId="26786" xr:uid="{00000000-0005-0000-0000-0000C0720000}"/>
    <cellStyle name="좋음 6 3 3" xfId="10317" xr:uid="{00000000-0005-0000-0000-0000C1720000}"/>
    <cellStyle name="좋음 6 3 4" xfId="37781" xr:uid="{0D8F0CF8-47E8-4DC7-8CC0-189A3B1A8EB6}"/>
    <cellStyle name="좋음 6 4" xfId="6099" xr:uid="{00000000-0005-0000-0000-0000C2720000}"/>
    <cellStyle name="좋음 6 5" xfId="34734" xr:uid="{5BEB9694-D55A-4862-B240-669A2CAB5FBE}"/>
    <cellStyle name="좋음 7" xfId="1725" xr:uid="{00000000-0005-0000-0000-0000C3720000}"/>
    <cellStyle name="좋음 7 2" xfId="1726" xr:uid="{00000000-0005-0000-0000-0000C4720000}"/>
    <cellStyle name="좋음 7 2 2" xfId="4264" xr:uid="{00000000-0005-0000-0000-0000C5720000}"/>
    <cellStyle name="좋음 7 2 2 2" xfId="15219" xr:uid="{00000000-0005-0000-0000-0000C6720000}"/>
    <cellStyle name="좋음 7 2 2 2 2" xfId="30258" xr:uid="{00000000-0005-0000-0000-0000C7720000}"/>
    <cellStyle name="좋음 7 2 2 2 3" xfId="26787" xr:uid="{00000000-0005-0000-0000-0000C8720000}"/>
    <cellStyle name="좋음 7 2 2 3" xfId="10318" xr:uid="{00000000-0005-0000-0000-0000C9720000}"/>
    <cellStyle name="좋음 7 2 2 4" xfId="37782" xr:uid="{214D3833-3D17-4B99-BD14-E23BA7DEFF37}"/>
    <cellStyle name="좋음 7 2 3" xfId="6102" xr:uid="{00000000-0005-0000-0000-0000CA720000}"/>
    <cellStyle name="좋음 7 2 4" xfId="34737" xr:uid="{004591AE-B0CB-4F49-A38C-0D4D000AD907}"/>
    <cellStyle name="좋음 7 3" xfId="4263" xr:uid="{00000000-0005-0000-0000-0000CB720000}"/>
    <cellStyle name="좋음 7 3 2" xfId="15218" xr:uid="{00000000-0005-0000-0000-0000CC720000}"/>
    <cellStyle name="좋음 7 3 2 2" xfId="30257" xr:uid="{00000000-0005-0000-0000-0000CD720000}"/>
    <cellStyle name="좋음 7 3 2 3" xfId="26788" xr:uid="{00000000-0005-0000-0000-0000CE720000}"/>
    <cellStyle name="좋음 7 3 3" xfId="10319" xr:uid="{00000000-0005-0000-0000-0000CF720000}"/>
    <cellStyle name="좋음 7 3 4" xfId="37783" xr:uid="{F8E614D4-3162-4133-B7AE-57C913A0B290}"/>
    <cellStyle name="좋음 7 4" xfId="6101" xr:uid="{00000000-0005-0000-0000-0000D0720000}"/>
    <cellStyle name="좋음 7 5" xfId="34736" xr:uid="{1818F4C0-04AE-4698-9FD7-FA6D2CD4DA44}"/>
    <cellStyle name="좋음 8" xfId="1727" xr:uid="{00000000-0005-0000-0000-0000D1720000}"/>
    <cellStyle name="좋음 8 2" xfId="1728" xr:uid="{00000000-0005-0000-0000-0000D2720000}"/>
    <cellStyle name="좋음 8 2 2" xfId="4266" xr:uid="{00000000-0005-0000-0000-0000D3720000}"/>
    <cellStyle name="좋음 8 2 2 2" xfId="15221" xr:uid="{00000000-0005-0000-0000-0000D4720000}"/>
    <cellStyle name="좋음 8 2 2 2 2" xfId="30260" xr:uid="{00000000-0005-0000-0000-0000D5720000}"/>
    <cellStyle name="좋음 8 2 2 2 3" xfId="26789" xr:uid="{00000000-0005-0000-0000-0000D6720000}"/>
    <cellStyle name="좋음 8 2 2 3" xfId="10320" xr:uid="{00000000-0005-0000-0000-0000D7720000}"/>
    <cellStyle name="좋음 8 2 2 4" xfId="37784" xr:uid="{C000A75B-B21B-4E39-AED7-F7C4F28FA2D5}"/>
    <cellStyle name="좋음 8 2 3" xfId="6104" xr:uid="{00000000-0005-0000-0000-0000D8720000}"/>
    <cellStyle name="좋음 8 2 4" xfId="34739" xr:uid="{2C3AA483-E554-49B3-8488-0B29BB948113}"/>
    <cellStyle name="좋음 8 3" xfId="4265" xr:uid="{00000000-0005-0000-0000-0000D9720000}"/>
    <cellStyle name="좋음 8 3 2" xfId="15220" xr:uid="{00000000-0005-0000-0000-0000DA720000}"/>
    <cellStyle name="좋음 8 3 2 2" xfId="30259" xr:uid="{00000000-0005-0000-0000-0000DB720000}"/>
    <cellStyle name="좋음 8 3 2 3" xfId="26790" xr:uid="{00000000-0005-0000-0000-0000DC720000}"/>
    <cellStyle name="좋음 8 3 3" xfId="10321" xr:uid="{00000000-0005-0000-0000-0000DD720000}"/>
    <cellStyle name="좋음 8 3 4" xfId="37785" xr:uid="{34871D07-B43B-4FC0-A727-46B36D714A0C}"/>
    <cellStyle name="좋음 8 4" xfId="6103" xr:uid="{00000000-0005-0000-0000-0000DE720000}"/>
    <cellStyle name="좋음 8 5" xfId="34738" xr:uid="{3638F70D-B9AF-4F77-855A-3EDDC04A861F}"/>
    <cellStyle name="좋음 9" xfId="1729" xr:uid="{00000000-0005-0000-0000-0000DF720000}"/>
    <cellStyle name="좋음 9 2" xfId="4267" xr:uid="{00000000-0005-0000-0000-0000E0720000}"/>
    <cellStyle name="좋음 9 2 2" xfId="15222" xr:uid="{00000000-0005-0000-0000-0000E1720000}"/>
    <cellStyle name="좋음 9 2 2 2" xfId="30261" xr:uid="{00000000-0005-0000-0000-0000E2720000}"/>
    <cellStyle name="좋음 9 2 2 3" xfId="26791" xr:uid="{00000000-0005-0000-0000-0000E3720000}"/>
    <cellStyle name="좋음 9 2 3" xfId="10322" xr:uid="{00000000-0005-0000-0000-0000E4720000}"/>
    <cellStyle name="좋음 9 2 4" xfId="37786" xr:uid="{9EFC9D49-A7E0-41CC-A434-A239A006BD9B}"/>
    <cellStyle name="좋음 9 3" xfId="6105" xr:uid="{00000000-0005-0000-0000-0000E5720000}"/>
    <cellStyle name="좋음 9 4" xfId="34740" xr:uid="{092F9BB7-4073-41CC-BDC8-C668D8F5178B}"/>
    <cellStyle name="千分位[0] 2" xfId="10935" xr:uid="{00000000-0005-0000-0000-0000D33B0000}"/>
    <cellStyle name="千分位[0] 2 2" xfId="21815" xr:uid="{00000000-0005-0000-0000-0000D43B0000}"/>
    <cellStyle name="千分位[0] 2 3" xfId="27413" xr:uid="{00000000-0005-0000-0000-0000D53B0000}"/>
    <cellStyle name="千分位[0] 2 4" xfId="35083" xr:uid="{F82AB18C-9CD0-4018-BFF8-DD6BF1301741}"/>
    <cellStyle name="千分位[0] 2 5" xfId="42553" xr:uid="{C615DDF1-2F22-48BC-88B1-991688D198DB}"/>
    <cellStyle name="千分位[0] 3" xfId="44681" xr:uid="{B906FDC0-DC63-4211-B1A7-A49C5561418A}"/>
    <cellStyle name="출력 10" xfId="1731" xr:uid="{00000000-0005-0000-0000-0000E6720000}"/>
    <cellStyle name="출력 10 10" xfId="23493" xr:uid="{00000000-0005-0000-0000-0000E7720000}"/>
    <cellStyle name="출력 10 11" xfId="34741" xr:uid="{9DD43E93-F986-4A79-9D2A-FD8FC0363E6B}"/>
    <cellStyle name="출력 10 12" xfId="37788" xr:uid="{B0DB7118-771C-42AD-B933-F28C2E7F8DA0}"/>
    <cellStyle name="출력 10 13" xfId="43739" xr:uid="{2B53AEF0-2C69-40CC-9363-9C329E1CF6E6}"/>
    <cellStyle name="출력 10 14" xfId="44687" xr:uid="{A3D4B12F-0C5C-497A-A5F7-3EA7937C6E03}"/>
    <cellStyle name="출력 10 2" xfId="4269" xr:uid="{00000000-0005-0000-0000-0000E8720000}"/>
    <cellStyle name="출력 10 2 2" xfId="15224" xr:uid="{00000000-0005-0000-0000-0000E9720000}"/>
    <cellStyle name="출력 10 2 2 2" xfId="19006" xr:uid="{00000000-0005-0000-0000-0000EA720000}"/>
    <cellStyle name="출력 10 2 2 2 2" xfId="30263" xr:uid="{00000000-0005-0000-0000-0000EB720000}"/>
    <cellStyle name="출력 10 2 2 2 3" xfId="31760" xr:uid="{00000000-0005-0000-0000-0000EC720000}"/>
    <cellStyle name="출력 10 2 2 3" xfId="19057" xr:uid="{00000000-0005-0000-0000-0000ED720000}"/>
    <cellStyle name="출력 10 2 2 4" xfId="23537" xr:uid="{00000000-0005-0000-0000-0000EE720000}"/>
    <cellStyle name="출력 10 2 2 5" xfId="23584" xr:uid="{00000000-0005-0000-0000-0000EF720000}"/>
    <cellStyle name="출력 10 2 2 6" xfId="26793" xr:uid="{00000000-0005-0000-0000-0000F0720000}"/>
    <cellStyle name="출력 10 2 3" xfId="10324" xr:uid="{00000000-0005-0000-0000-0000F1720000}"/>
    <cellStyle name="출력 10 2 4" xfId="24494" xr:uid="{00000000-0005-0000-0000-0000F2720000}"/>
    <cellStyle name="출력 10 2 5" xfId="24187" xr:uid="{00000000-0005-0000-0000-0000F3720000}"/>
    <cellStyle name="출력 10 2 6" xfId="32296" xr:uid="{00000000-0005-0000-0000-0000F4720000}"/>
    <cellStyle name="출력 10 2 7" xfId="32006" xr:uid="{00000000-0005-0000-0000-0000F5720000}"/>
    <cellStyle name="출력 10 2 8" xfId="32878" xr:uid="{00000000-0005-0000-0000-0000F6720000}"/>
    <cellStyle name="출력 10 2 9" xfId="37789" xr:uid="{84045D38-C25F-4665-809B-09053D977844}"/>
    <cellStyle name="출력 10 3" xfId="6106" xr:uid="{00000000-0005-0000-0000-0000F7720000}"/>
    <cellStyle name="출력 10 3 10" xfId="35552" xr:uid="{7D172014-60FE-40D0-AFCB-32765E098376}"/>
    <cellStyle name="출력 10 3 2" xfId="16086" xr:uid="{00000000-0005-0000-0000-0000F8720000}"/>
    <cellStyle name="출력 10 3 3" xfId="17968" xr:uid="{00000000-0005-0000-0000-0000F9720000}"/>
    <cellStyle name="출력 10 3 3 2" xfId="28285" xr:uid="{00000000-0005-0000-0000-0000FA720000}"/>
    <cellStyle name="출력 10 3 3 3" xfId="30818" xr:uid="{00000000-0005-0000-0000-0000FB720000}"/>
    <cellStyle name="출력 10 3 4" xfId="17055" xr:uid="{00000000-0005-0000-0000-0000FC720000}"/>
    <cellStyle name="출력 10 3 5" xfId="22472" xr:uid="{00000000-0005-0000-0000-0000FD720000}"/>
    <cellStyle name="출력 10 3 6" xfId="20926" xr:uid="{00000000-0005-0000-0000-0000FE720000}"/>
    <cellStyle name="출력 10 3 7" xfId="13162" xr:uid="{00000000-0005-0000-0000-0000FF720000}"/>
    <cellStyle name="출력 10 3 8" xfId="38323" xr:uid="{24C010BE-03D1-4720-8B89-4D857F80E90A}"/>
    <cellStyle name="출력 10 3 9" xfId="43986" xr:uid="{DED48C76-F390-4F3B-8134-63565CCB9100}"/>
    <cellStyle name="출력 10 4" xfId="13493" xr:uid="{00000000-0005-0000-0000-000000730000}"/>
    <cellStyle name="출력 10 4 2" xfId="18297" xr:uid="{00000000-0005-0000-0000-000001730000}"/>
    <cellStyle name="출력 10 4 3" xfId="19125" xr:uid="{00000000-0005-0000-0000-000002730000}"/>
    <cellStyle name="출력 10 4 4" xfId="22801" xr:uid="{00000000-0005-0000-0000-000003730000}"/>
    <cellStyle name="출력 10 4 5" xfId="22034" xr:uid="{00000000-0005-0000-0000-000004730000}"/>
    <cellStyle name="출력 10 4 6" xfId="28617" xr:uid="{00000000-0005-0000-0000-000005730000}"/>
    <cellStyle name="출력 10 4 7" xfId="31147" xr:uid="{00000000-0005-0000-0000-000006730000}"/>
    <cellStyle name="출력 10 5" xfId="13826" xr:uid="{00000000-0005-0000-0000-000007730000}"/>
    <cellStyle name="출력 10 5 2" xfId="18613" xr:uid="{00000000-0005-0000-0000-000008730000}"/>
    <cellStyle name="출력 10 5 3" xfId="17657" xr:uid="{00000000-0005-0000-0000-000009730000}"/>
    <cellStyle name="출력 10 5 4" xfId="23125" xr:uid="{00000000-0005-0000-0000-00000A730000}"/>
    <cellStyle name="출력 10 5 5" xfId="22135" xr:uid="{00000000-0005-0000-0000-00000B730000}"/>
    <cellStyle name="출력 10 5 6" xfId="28950" xr:uid="{00000000-0005-0000-0000-00000C730000}"/>
    <cellStyle name="출력 10 5 7" xfId="31459" xr:uid="{00000000-0005-0000-0000-00000D730000}"/>
    <cellStyle name="출력 10 6" xfId="11974" xr:uid="{00000000-0005-0000-0000-00000E730000}"/>
    <cellStyle name="출력 10 6 2" xfId="19594" xr:uid="{00000000-0005-0000-0000-00000F730000}"/>
    <cellStyle name="출력 10 6 3" xfId="20145" xr:uid="{00000000-0005-0000-0000-000010730000}"/>
    <cellStyle name="출력 10 7" xfId="12073" xr:uid="{00000000-0005-0000-0000-000011730000}"/>
    <cellStyle name="출력 10 7 2" xfId="19558" xr:uid="{00000000-0005-0000-0000-000012730000}"/>
    <cellStyle name="출력 10 7 3" xfId="20110" xr:uid="{00000000-0005-0000-0000-000013730000}"/>
    <cellStyle name="출력 10 8" xfId="18961" xr:uid="{00000000-0005-0000-0000-000014730000}"/>
    <cellStyle name="출력 10 9" xfId="20830" xr:uid="{00000000-0005-0000-0000-000015730000}"/>
    <cellStyle name="출력 11" xfId="1732" xr:uid="{00000000-0005-0000-0000-000016730000}"/>
    <cellStyle name="출력 11 10" xfId="21654" xr:uid="{00000000-0005-0000-0000-000017730000}"/>
    <cellStyle name="출력 11 11" xfId="34742" xr:uid="{68BA7D82-D4A3-441F-8614-44B1F0B3C690}"/>
    <cellStyle name="출력 11 12" xfId="37790" xr:uid="{52763EBB-6500-43F5-B2C4-392501DDD3DD}"/>
    <cellStyle name="출력 11 13" xfId="43740" xr:uid="{9439E81A-09BC-4CCA-A8D4-508CA2C1871A}"/>
    <cellStyle name="출력 11 14" xfId="35332" xr:uid="{D7FB3FDF-027A-46EB-AFD1-20459B770D5D}"/>
    <cellStyle name="출력 11 2" xfId="4270" xr:uid="{00000000-0005-0000-0000-000018730000}"/>
    <cellStyle name="출력 11 2 2" xfId="15225" xr:uid="{00000000-0005-0000-0000-000019730000}"/>
    <cellStyle name="출력 11 2 2 2" xfId="19007" xr:uid="{00000000-0005-0000-0000-00001A730000}"/>
    <cellStyle name="출력 11 2 2 2 2" xfId="30264" xr:uid="{00000000-0005-0000-0000-00001B730000}"/>
    <cellStyle name="출력 11 2 2 2 3" xfId="31761" xr:uid="{00000000-0005-0000-0000-00001C730000}"/>
    <cellStyle name="출력 11 2 2 3" xfId="17688" xr:uid="{00000000-0005-0000-0000-00001D730000}"/>
    <cellStyle name="출력 11 2 2 4" xfId="23538" xr:uid="{00000000-0005-0000-0000-00001E730000}"/>
    <cellStyle name="출력 11 2 2 5" xfId="22163" xr:uid="{00000000-0005-0000-0000-00001F730000}"/>
    <cellStyle name="출력 11 2 2 6" xfId="26794" xr:uid="{00000000-0005-0000-0000-000020730000}"/>
    <cellStyle name="출력 11 2 3" xfId="10325" xr:uid="{00000000-0005-0000-0000-000021730000}"/>
    <cellStyle name="출력 11 2 4" xfId="24495" xr:uid="{00000000-0005-0000-0000-000022730000}"/>
    <cellStyle name="출력 11 2 5" xfId="24062" xr:uid="{00000000-0005-0000-0000-000023730000}"/>
    <cellStyle name="출력 11 2 6" xfId="32297" xr:uid="{00000000-0005-0000-0000-000024730000}"/>
    <cellStyle name="출력 11 2 7" xfId="31911" xr:uid="{00000000-0005-0000-0000-000025730000}"/>
    <cellStyle name="출력 11 2 8" xfId="32879" xr:uid="{00000000-0005-0000-0000-000026730000}"/>
    <cellStyle name="출력 11 2 9" xfId="37791" xr:uid="{9C8830D6-263F-4882-A9D3-D31A7845A823}"/>
    <cellStyle name="출력 11 3" xfId="6107" xr:uid="{00000000-0005-0000-0000-000027730000}"/>
    <cellStyle name="출력 11 3 10" xfId="44059" xr:uid="{A3135F7C-4B41-4CFE-96B4-AE5204CEA84B}"/>
    <cellStyle name="출력 11 3 2" xfId="16087" xr:uid="{00000000-0005-0000-0000-000028730000}"/>
    <cellStyle name="출력 11 3 3" xfId="16706" xr:uid="{00000000-0005-0000-0000-000029730000}"/>
    <cellStyle name="출력 11 3 3 2" xfId="26966" xr:uid="{00000000-0005-0000-0000-00002A730000}"/>
    <cellStyle name="출력 11 3 3 3" xfId="24151" xr:uid="{00000000-0005-0000-0000-00002B730000}"/>
    <cellStyle name="출력 11 3 4" xfId="17187" xr:uid="{00000000-0005-0000-0000-00002C730000}"/>
    <cellStyle name="출력 11 3 5" xfId="21040" xr:uid="{00000000-0005-0000-0000-00002D730000}"/>
    <cellStyle name="출력 11 3 6" xfId="20675" xr:uid="{00000000-0005-0000-0000-00002E730000}"/>
    <cellStyle name="출력 11 3 7" xfId="12124" xr:uid="{00000000-0005-0000-0000-00002F730000}"/>
    <cellStyle name="출력 11 3 8" xfId="38324" xr:uid="{F863ABEC-1618-452B-8530-7B8437DA94AD}"/>
    <cellStyle name="출력 11 3 9" xfId="43987" xr:uid="{52FD33E9-452C-4659-B8DB-B72146E798EE}"/>
    <cellStyle name="출력 11 4" xfId="13494" xr:uid="{00000000-0005-0000-0000-000030730000}"/>
    <cellStyle name="출력 11 4 2" xfId="18298" xr:uid="{00000000-0005-0000-0000-000031730000}"/>
    <cellStyle name="출력 11 4 3" xfId="17623" xr:uid="{00000000-0005-0000-0000-000032730000}"/>
    <cellStyle name="출력 11 4 4" xfId="22802" xr:uid="{00000000-0005-0000-0000-000033730000}"/>
    <cellStyle name="출력 11 4 5" xfId="21342" xr:uid="{00000000-0005-0000-0000-000034730000}"/>
    <cellStyle name="출력 11 4 6" xfId="28618" xr:uid="{00000000-0005-0000-0000-000035730000}"/>
    <cellStyle name="출력 11 4 7" xfId="31148" xr:uid="{00000000-0005-0000-0000-000036730000}"/>
    <cellStyle name="출력 11 5" xfId="13827" xr:uid="{00000000-0005-0000-0000-000037730000}"/>
    <cellStyle name="출력 11 5 2" xfId="18614" xr:uid="{00000000-0005-0000-0000-000038730000}"/>
    <cellStyle name="출력 11 5 3" xfId="16890" xr:uid="{00000000-0005-0000-0000-000039730000}"/>
    <cellStyle name="출력 11 5 4" xfId="23126" xr:uid="{00000000-0005-0000-0000-00003A730000}"/>
    <cellStyle name="출력 11 5 5" xfId="21258" xr:uid="{00000000-0005-0000-0000-00003B730000}"/>
    <cellStyle name="출력 11 5 6" xfId="28951" xr:uid="{00000000-0005-0000-0000-00003C730000}"/>
    <cellStyle name="출력 11 5 7" xfId="31460" xr:uid="{00000000-0005-0000-0000-00003D730000}"/>
    <cellStyle name="출력 11 6" xfId="11975" xr:uid="{00000000-0005-0000-0000-00003E730000}"/>
    <cellStyle name="출력 11 6 2" xfId="19595" xr:uid="{00000000-0005-0000-0000-00003F730000}"/>
    <cellStyle name="출력 11 6 3" xfId="20146" xr:uid="{00000000-0005-0000-0000-000040730000}"/>
    <cellStyle name="출력 11 7" xfId="12867" xr:uid="{00000000-0005-0000-0000-000041730000}"/>
    <cellStyle name="출력 11 7 2" xfId="19559" xr:uid="{00000000-0005-0000-0000-000042730000}"/>
    <cellStyle name="출력 11 7 3" xfId="20111" xr:uid="{00000000-0005-0000-0000-000043730000}"/>
    <cellStyle name="출력 11 8" xfId="17215" xr:uid="{00000000-0005-0000-0000-000044730000}"/>
    <cellStyle name="출력 11 9" xfId="20831" xr:uid="{00000000-0005-0000-0000-000045730000}"/>
    <cellStyle name="출력 12" xfId="1733" xr:uid="{00000000-0005-0000-0000-000046730000}"/>
    <cellStyle name="출력 12 10" xfId="20789" xr:uid="{00000000-0005-0000-0000-000047730000}"/>
    <cellStyle name="출력 12 11" xfId="34743" xr:uid="{2985448A-4975-4EB6-BE89-ED538F6AB952}"/>
    <cellStyle name="출력 12 12" xfId="37792" xr:uid="{3E2C06DE-AF35-4369-B9B8-2088EE1428BA}"/>
    <cellStyle name="출력 12 13" xfId="43741" xr:uid="{7C0A808B-9A7F-4A60-BA44-95C9ABB0B633}"/>
    <cellStyle name="출력 12 14" xfId="35442" xr:uid="{6B749336-09F0-4C12-9DF7-FD32EFF30062}"/>
    <cellStyle name="출력 12 2" xfId="4271" xr:uid="{00000000-0005-0000-0000-000048730000}"/>
    <cellStyle name="출력 12 2 2" xfId="15226" xr:uid="{00000000-0005-0000-0000-000049730000}"/>
    <cellStyle name="출력 12 2 2 2" xfId="19008" xr:uid="{00000000-0005-0000-0000-00004A730000}"/>
    <cellStyle name="출력 12 2 2 2 2" xfId="30265" xr:uid="{00000000-0005-0000-0000-00004B730000}"/>
    <cellStyle name="출력 12 2 2 2 3" xfId="31762" xr:uid="{00000000-0005-0000-0000-00004C730000}"/>
    <cellStyle name="출력 12 2 2 3" xfId="16811" xr:uid="{00000000-0005-0000-0000-00004D730000}"/>
    <cellStyle name="출력 12 2 2 4" xfId="23539" xr:uid="{00000000-0005-0000-0000-00004E730000}"/>
    <cellStyle name="출력 12 2 2 5" xfId="21181" xr:uid="{00000000-0005-0000-0000-00004F730000}"/>
    <cellStyle name="출력 12 2 2 6" xfId="26795" xr:uid="{00000000-0005-0000-0000-000050730000}"/>
    <cellStyle name="출력 12 2 3" xfId="10326" xr:uid="{00000000-0005-0000-0000-000051730000}"/>
    <cellStyle name="출력 12 2 4" xfId="24496" xr:uid="{00000000-0005-0000-0000-000052730000}"/>
    <cellStyle name="출력 12 2 5" xfId="24575" xr:uid="{00000000-0005-0000-0000-000053730000}"/>
    <cellStyle name="출력 12 2 6" xfId="32298" xr:uid="{00000000-0005-0000-0000-000054730000}"/>
    <cellStyle name="출력 12 2 7" xfId="31910" xr:uid="{00000000-0005-0000-0000-000055730000}"/>
    <cellStyle name="출력 12 2 8" xfId="32880" xr:uid="{00000000-0005-0000-0000-000056730000}"/>
    <cellStyle name="출력 12 2 9" xfId="37793" xr:uid="{52EAF2F6-A9F1-436E-ABD1-89062D1BD555}"/>
    <cellStyle name="출력 12 3" xfId="6108" xr:uid="{00000000-0005-0000-0000-000057730000}"/>
    <cellStyle name="출력 12 3 10" xfId="44374" xr:uid="{C123C405-52E6-4AD1-8802-F88207D2A6A1}"/>
    <cellStyle name="출력 12 3 2" xfId="16088" xr:uid="{00000000-0005-0000-0000-000058730000}"/>
    <cellStyle name="출력 12 3 3" xfId="17921" xr:uid="{00000000-0005-0000-0000-000059730000}"/>
    <cellStyle name="출력 12 3 3 2" xfId="28238" xr:uid="{00000000-0005-0000-0000-00005A730000}"/>
    <cellStyle name="출력 12 3 3 3" xfId="30771" xr:uid="{00000000-0005-0000-0000-00005B730000}"/>
    <cellStyle name="출력 12 3 4" xfId="17070" xr:uid="{00000000-0005-0000-0000-00005C730000}"/>
    <cellStyle name="출력 12 3 5" xfId="22425" xr:uid="{00000000-0005-0000-0000-00005D730000}"/>
    <cellStyle name="출력 12 3 6" xfId="20922" xr:uid="{00000000-0005-0000-0000-00005E730000}"/>
    <cellStyle name="출력 12 3 7" xfId="13115" xr:uid="{00000000-0005-0000-0000-00005F730000}"/>
    <cellStyle name="출력 12 3 8" xfId="38325" xr:uid="{19D0C9DB-5816-44E5-BA56-01552DB1E5CE}"/>
    <cellStyle name="출력 12 3 9" xfId="43988" xr:uid="{4A897A91-25FB-403B-B590-BA53CA280F11}"/>
    <cellStyle name="출력 12 4" xfId="13495" xr:uid="{00000000-0005-0000-0000-000060730000}"/>
    <cellStyle name="출력 12 4 2" xfId="18299" xr:uid="{00000000-0005-0000-0000-000061730000}"/>
    <cellStyle name="출력 12 4 3" xfId="16972" xr:uid="{00000000-0005-0000-0000-000062730000}"/>
    <cellStyle name="출력 12 4 4" xfId="22803" xr:uid="{00000000-0005-0000-0000-000063730000}"/>
    <cellStyle name="출력 12 4 5" xfId="21341" xr:uid="{00000000-0005-0000-0000-000064730000}"/>
    <cellStyle name="출력 12 4 6" xfId="28619" xr:uid="{00000000-0005-0000-0000-000065730000}"/>
    <cellStyle name="출력 12 4 7" xfId="31149" xr:uid="{00000000-0005-0000-0000-000066730000}"/>
    <cellStyle name="출력 12 5" xfId="13828" xr:uid="{00000000-0005-0000-0000-000067730000}"/>
    <cellStyle name="출력 12 5 2" xfId="18615" xr:uid="{00000000-0005-0000-0000-000068730000}"/>
    <cellStyle name="출력 12 5 3" xfId="16891" xr:uid="{00000000-0005-0000-0000-000069730000}"/>
    <cellStyle name="출력 12 5 4" xfId="23127" xr:uid="{00000000-0005-0000-0000-00006A730000}"/>
    <cellStyle name="출력 12 5 5" xfId="21259" xr:uid="{00000000-0005-0000-0000-00006B730000}"/>
    <cellStyle name="출력 12 5 6" xfId="28952" xr:uid="{00000000-0005-0000-0000-00006C730000}"/>
    <cellStyle name="출력 12 5 7" xfId="31461" xr:uid="{00000000-0005-0000-0000-00006D730000}"/>
    <cellStyle name="출력 12 6" xfId="11976" xr:uid="{00000000-0005-0000-0000-00006E730000}"/>
    <cellStyle name="출력 12 6 2" xfId="19596" xr:uid="{00000000-0005-0000-0000-00006F730000}"/>
    <cellStyle name="출력 12 6 3" xfId="20147" xr:uid="{00000000-0005-0000-0000-000070730000}"/>
    <cellStyle name="출력 12 7" xfId="12370" xr:uid="{00000000-0005-0000-0000-000071730000}"/>
    <cellStyle name="출력 12 7 2" xfId="19560" xr:uid="{00000000-0005-0000-0000-000072730000}"/>
    <cellStyle name="출력 12 7 3" xfId="20112" xr:uid="{00000000-0005-0000-0000-000073730000}"/>
    <cellStyle name="출력 12 8" xfId="16492" xr:uid="{00000000-0005-0000-0000-000074730000}"/>
    <cellStyle name="출력 12 9" xfId="20832" xr:uid="{00000000-0005-0000-0000-000075730000}"/>
    <cellStyle name="출력 13" xfId="1734" xr:uid="{00000000-0005-0000-0000-000076730000}"/>
    <cellStyle name="출력 13 10" xfId="23775" xr:uid="{00000000-0005-0000-0000-000077730000}"/>
    <cellStyle name="출력 13 11" xfId="34744" xr:uid="{4D439C5D-15E0-4F20-9859-58A50F2F1DC3}"/>
    <cellStyle name="출력 13 12" xfId="37794" xr:uid="{E476EB9B-692D-413C-9F07-5A3B3AE1FBE4}"/>
    <cellStyle name="출력 13 13" xfId="43742" xr:uid="{7AE8E6EF-90A9-4D43-9B26-308F137C1B79}"/>
    <cellStyle name="출력 13 14" xfId="44299" xr:uid="{EE88BB5B-2A11-4AF8-BFF9-6EEDD2E54374}"/>
    <cellStyle name="출력 13 2" xfId="4272" xr:uid="{00000000-0005-0000-0000-000078730000}"/>
    <cellStyle name="출력 13 2 2" xfId="15227" xr:uid="{00000000-0005-0000-0000-000079730000}"/>
    <cellStyle name="출력 13 2 2 2" xfId="19009" xr:uid="{00000000-0005-0000-0000-00007A730000}"/>
    <cellStyle name="출력 13 2 2 2 2" xfId="30266" xr:uid="{00000000-0005-0000-0000-00007B730000}"/>
    <cellStyle name="출력 13 2 2 2 3" xfId="31763" xr:uid="{00000000-0005-0000-0000-00007C730000}"/>
    <cellStyle name="출력 13 2 2 3" xfId="16812" xr:uid="{00000000-0005-0000-0000-00007D730000}"/>
    <cellStyle name="출력 13 2 2 4" xfId="23540" xr:uid="{00000000-0005-0000-0000-00007E730000}"/>
    <cellStyle name="출력 13 2 2 5" xfId="21182" xr:uid="{00000000-0005-0000-0000-00007F730000}"/>
    <cellStyle name="출력 13 2 2 6" xfId="26796" xr:uid="{00000000-0005-0000-0000-000080730000}"/>
    <cellStyle name="출력 13 2 3" xfId="10327" xr:uid="{00000000-0005-0000-0000-000081730000}"/>
    <cellStyle name="출력 13 2 4" xfId="24497" xr:uid="{00000000-0005-0000-0000-000082730000}"/>
    <cellStyle name="출력 13 2 5" xfId="24186" xr:uid="{00000000-0005-0000-0000-000083730000}"/>
    <cellStyle name="출력 13 2 6" xfId="32299" xr:uid="{00000000-0005-0000-0000-000084730000}"/>
    <cellStyle name="출력 13 2 7" xfId="32365" xr:uid="{00000000-0005-0000-0000-000085730000}"/>
    <cellStyle name="출력 13 2 8" xfId="32881" xr:uid="{00000000-0005-0000-0000-000086730000}"/>
    <cellStyle name="출력 13 2 9" xfId="37795" xr:uid="{F4B132EB-7F38-4A1E-9C15-E93C199082DB}"/>
    <cellStyle name="출력 13 3" xfId="6109" xr:uid="{00000000-0005-0000-0000-000087730000}"/>
    <cellStyle name="출력 13 3 10" xfId="44326" xr:uid="{DCCE3AF5-38AB-40BE-A982-DFD1DB64F7A3}"/>
    <cellStyle name="출력 13 3 2" xfId="16089" xr:uid="{00000000-0005-0000-0000-000088730000}"/>
    <cellStyle name="출력 13 3 3" xfId="18120" xr:uid="{00000000-0005-0000-0000-000089730000}"/>
    <cellStyle name="출력 13 3 3 2" xfId="28439" xr:uid="{00000000-0005-0000-0000-00008A730000}"/>
    <cellStyle name="출력 13 3 3 3" xfId="30970" xr:uid="{00000000-0005-0000-0000-00008B730000}"/>
    <cellStyle name="출력 13 3 4" xfId="19146" xr:uid="{00000000-0005-0000-0000-00008C730000}"/>
    <cellStyle name="출력 13 3 5" xfId="22624" xr:uid="{00000000-0005-0000-0000-00008D730000}"/>
    <cellStyle name="출력 13 3 6" xfId="21388" xr:uid="{00000000-0005-0000-0000-00008E730000}"/>
    <cellStyle name="출력 13 3 7" xfId="13316" xr:uid="{00000000-0005-0000-0000-00008F730000}"/>
    <cellStyle name="출력 13 3 8" xfId="38326" xr:uid="{73B5792F-2B7A-448E-AAC6-2BB835894D4D}"/>
    <cellStyle name="출력 13 3 9" xfId="43989" xr:uid="{3E2C0FC0-790A-452B-939C-023D7DDCD57C}"/>
    <cellStyle name="출력 13 4" xfId="13496" xr:uid="{00000000-0005-0000-0000-000090730000}"/>
    <cellStyle name="출력 13 4 2" xfId="18300" xr:uid="{00000000-0005-0000-0000-000091730000}"/>
    <cellStyle name="출력 13 4 3" xfId="16973" xr:uid="{00000000-0005-0000-0000-000092730000}"/>
    <cellStyle name="출력 13 4 4" xfId="22804" xr:uid="{00000000-0005-0000-0000-000093730000}"/>
    <cellStyle name="출력 13 4 5" xfId="22386" xr:uid="{00000000-0005-0000-0000-000094730000}"/>
    <cellStyle name="출력 13 4 6" xfId="28620" xr:uid="{00000000-0005-0000-0000-000095730000}"/>
    <cellStyle name="출력 13 4 7" xfId="31150" xr:uid="{00000000-0005-0000-0000-000096730000}"/>
    <cellStyle name="출력 13 5" xfId="13829" xr:uid="{00000000-0005-0000-0000-000097730000}"/>
    <cellStyle name="출력 13 5 2" xfId="18616" xr:uid="{00000000-0005-0000-0000-000098730000}"/>
    <cellStyle name="출력 13 5 3" xfId="17388" xr:uid="{00000000-0005-0000-0000-000099730000}"/>
    <cellStyle name="출력 13 5 4" xfId="23128" xr:uid="{00000000-0005-0000-0000-00009A730000}"/>
    <cellStyle name="출력 13 5 5" xfId="21860" xr:uid="{00000000-0005-0000-0000-00009B730000}"/>
    <cellStyle name="출력 13 5 6" xfId="28953" xr:uid="{00000000-0005-0000-0000-00009C730000}"/>
    <cellStyle name="출력 13 5 7" xfId="31462" xr:uid="{00000000-0005-0000-0000-00009D730000}"/>
    <cellStyle name="출력 13 6" xfId="11977" xr:uid="{00000000-0005-0000-0000-00009E730000}"/>
    <cellStyle name="출력 13 6 2" xfId="19704" xr:uid="{00000000-0005-0000-0000-00009F730000}"/>
    <cellStyle name="출력 13 6 3" xfId="20253" xr:uid="{00000000-0005-0000-0000-0000A0730000}"/>
    <cellStyle name="출력 13 7" xfId="12748" xr:uid="{00000000-0005-0000-0000-0000A1730000}"/>
    <cellStyle name="출력 13 7 2" xfId="19561" xr:uid="{00000000-0005-0000-0000-0000A2730000}"/>
    <cellStyle name="출력 13 7 3" xfId="20113" xr:uid="{00000000-0005-0000-0000-0000A3730000}"/>
    <cellStyle name="출력 13 8" xfId="16491" xr:uid="{00000000-0005-0000-0000-0000A4730000}"/>
    <cellStyle name="출력 13 9" xfId="20833" xr:uid="{00000000-0005-0000-0000-0000A5730000}"/>
    <cellStyle name="출력 14" xfId="1735" xr:uid="{00000000-0005-0000-0000-0000A6730000}"/>
    <cellStyle name="출력 14 10" xfId="23492" xr:uid="{00000000-0005-0000-0000-0000A7730000}"/>
    <cellStyle name="출력 14 11" xfId="34745" xr:uid="{050287DB-51F8-4D37-9577-738422ECE8BF}"/>
    <cellStyle name="출력 14 12" xfId="37796" xr:uid="{B43F877F-5612-41B7-B374-79B00C0935C1}"/>
    <cellStyle name="출력 14 13" xfId="43743" xr:uid="{7C8E4AE5-2581-45DB-9A54-446D906CB650}"/>
    <cellStyle name="출력 14 14" xfId="44261" xr:uid="{89CD8BB1-A43A-4443-8327-BAEDE9888B37}"/>
    <cellStyle name="출력 14 2" xfId="4273" xr:uid="{00000000-0005-0000-0000-0000A8730000}"/>
    <cellStyle name="출력 14 2 2" xfId="15228" xr:uid="{00000000-0005-0000-0000-0000A9730000}"/>
    <cellStyle name="출력 14 2 2 2" xfId="19010" xr:uid="{00000000-0005-0000-0000-0000AA730000}"/>
    <cellStyle name="출력 14 2 2 2 2" xfId="30267" xr:uid="{00000000-0005-0000-0000-0000AB730000}"/>
    <cellStyle name="출력 14 2 2 2 3" xfId="31764" xr:uid="{00000000-0005-0000-0000-0000AC730000}"/>
    <cellStyle name="출력 14 2 2 3" xfId="17353" xr:uid="{00000000-0005-0000-0000-0000AD730000}"/>
    <cellStyle name="출력 14 2 2 4" xfId="23541" xr:uid="{00000000-0005-0000-0000-0000AE730000}"/>
    <cellStyle name="출력 14 2 2 5" xfId="21827" xr:uid="{00000000-0005-0000-0000-0000AF730000}"/>
    <cellStyle name="출력 14 2 2 6" xfId="26797" xr:uid="{00000000-0005-0000-0000-0000B0730000}"/>
    <cellStyle name="출력 14 2 3" xfId="10328" xr:uid="{00000000-0005-0000-0000-0000B1730000}"/>
    <cellStyle name="출력 14 2 4" xfId="24498" xr:uid="{00000000-0005-0000-0000-0000B2730000}"/>
    <cellStyle name="출력 14 2 5" xfId="24061" xr:uid="{00000000-0005-0000-0000-0000B3730000}"/>
    <cellStyle name="출력 14 2 6" xfId="32300" xr:uid="{00000000-0005-0000-0000-0000B4730000}"/>
    <cellStyle name="출력 14 2 7" xfId="32497" xr:uid="{00000000-0005-0000-0000-0000B5730000}"/>
    <cellStyle name="출력 14 2 8" xfId="32882" xr:uid="{00000000-0005-0000-0000-0000B6730000}"/>
    <cellStyle name="출력 14 2 9" xfId="37797" xr:uid="{3FDD10A0-6D3A-41F1-B5ED-EE5C5EC8BD7A}"/>
    <cellStyle name="출력 14 3" xfId="6110" xr:uid="{00000000-0005-0000-0000-0000B7730000}"/>
    <cellStyle name="출력 14 3 10" xfId="44281" xr:uid="{C7451D35-DDD2-45EE-8D75-E1C33F2E6B30}"/>
    <cellStyle name="출력 14 3 2" xfId="16090" xr:uid="{00000000-0005-0000-0000-0000B8730000}"/>
    <cellStyle name="출력 14 3 3" xfId="17965" xr:uid="{00000000-0005-0000-0000-0000B9730000}"/>
    <cellStyle name="출력 14 3 3 2" xfId="28282" xr:uid="{00000000-0005-0000-0000-0000BA730000}"/>
    <cellStyle name="출력 14 3 3 3" xfId="30815" xr:uid="{00000000-0005-0000-0000-0000BB730000}"/>
    <cellStyle name="출력 14 3 4" xfId="17714" xr:uid="{00000000-0005-0000-0000-0000BC730000}"/>
    <cellStyle name="출력 14 3 5" xfId="22469" xr:uid="{00000000-0005-0000-0000-0000BD730000}"/>
    <cellStyle name="출력 14 3 6" xfId="21429" xr:uid="{00000000-0005-0000-0000-0000BE730000}"/>
    <cellStyle name="출력 14 3 7" xfId="13159" xr:uid="{00000000-0005-0000-0000-0000BF730000}"/>
    <cellStyle name="출력 14 3 8" xfId="38327" xr:uid="{89C52FD1-F47D-4E97-B653-9592E7FAC81C}"/>
    <cellStyle name="출력 14 3 9" xfId="43990" xr:uid="{66210A39-426F-44C0-A242-62CC9FB0A4E1}"/>
    <cellStyle name="출력 14 4" xfId="13497" xr:uid="{00000000-0005-0000-0000-0000C0730000}"/>
    <cellStyle name="출력 14 4 2" xfId="18301" xr:uid="{00000000-0005-0000-0000-0000C1730000}"/>
    <cellStyle name="출력 14 4 3" xfId="17425" xr:uid="{00000000-0005-0000-0000-0000C2730000}"/>
    <cellStyle name="출력 14 4 4" xfId="22805" xr:uid="{00000000-0005-0000-0000-0000C3730000}"/>
    <cellStyle name="출력 14 4 5" xfId="21892" xr:uid="{00000000-0005-0000-0000-0000C4730000}"/>
    <cellStyle name="출력 14 4 6" xfId="28621" xr:uid="{00000000-0005-0000-0000-0000C5730000}"/>
    <cellStyle name="출력 14 4 7" xfId="31151" xr:uid="{00000000-0005-0000-0000-0000C6730000}"/>
    <cellStyle name="출력 14 5" xfId="13830" xr:uid="{00000000-0005-0000-0000-0000C7730000}"/>
    <cellStyle name="출력 14 5 2" xfId="18617" xr:uid="{00000000-0005-0000-0000-0000C8730000}"/>
    <cellStyle name="출력 14 5 3" xfId="16661" xr:uid="{00000000-0005-0000-0000-0000C9730000}"/>
    <cellStyle name="출력 14 5 4" xfId="23129" xr:uid="{00000000-0005-0000-0000-0000CA730000}"/>
    <cellStyle name="출력 14 5 5" xfId="21002" xr:uid="{00000000-0005-0000-0000-0000CB730000}"/>
    <cellStyle name="출력 14 5 6" xfId="28954" xr:uid="{00000000-0005-0000-0000-0000CC730000}"/>
    <cellStyle name="출력 14 5 7" xfId="31463" xr:uid="{00000000-0005-0000-0000-0000CD730000}"/>
    <cellStyle name="출력 14 6" xfId="11978" xr:uid="{00000000-0005-0000-0000-0000CE730000}"/>
    <cellStyle name="출력 14 6 2" xfId="19597" xr:uid="{00000000-0005-0000-0000-0000CF730000}"/>
    <cellStyle name="출력 14 6 3" xfId="20148" xr:uid="{00000000-0005-0000-0000-0000D0730000}"/>
    <cellStyle name="출력 14 7" xfId="12371" xr:uid="{00000000-0005-0000-0000-0000D1730000}"/>
    <cellStyle name="출력 14 7 2" xfId="19562" xr:uid="{00000000-0005-0000-0000-0000D2730000}"/>
    <cellStyle name="출력 14 7 3" xfId="20114" xr:uid="{00000000-0005-0000-0000-0000D3730000}"/>
    <cellStyle name="출력 14 8" xfId="17288" xr:uid="{00000000-0005-0000-0000-0000D4730000}"/>
    <cellStyle name="출력 14 9" xfId="20834" xr:uid="{00000000-0005-0000-0000-0000D5730000}"/>
    <cellStyle name="출력 15" xfId="1736" xr:uid="{00000000-0005-0000-0000-0000D6730000}"/>
    <cellStyle name="출력 15 10" xfId="21653" xr:uid="{00000000-0005-0000-0000-0000D7730000}"/>
    <cellStyle name="출력 15 11" xfId="34746" xr:uid="{B84C2CE3-ED47-4685-BB31-CC7C77E11070}"/>
    <cellStyle name="출력 15 12" xfId="37798" xr:uid="{1E045D75-2FA2-4270-AD24-D22E748D2242}"/>
    <cellStyle name="출력 15 13" xfId="43744" xr:uid="{C6EA433D-3FA6-411A-B967-AA91707A59AD}"/>
    <cellStyle name="출력 15 14" xfId="44714" xr:uid="{168EECFB-4A0E-4C06-B86C-053AEE60C83C}"/>
    <cellStyle name="출력 15 2" xfId="4274" xr:uid="{00000000-0005-0000-0000-0000D8730000}"/>
    <cellStyle name="출력 15 2 2" xfId="15229" xr:uid="{00000000-0005-0000-0000-0000D9730000}"/>
    <cellStyle name="출력 15 2 2 2" xfId="19011" xr:uid="{00000000-0005-0000-0000-0000DA730000}"/>
    <cellStyle name="출력 15 2 2 2 2" xfId="30268" xr:uid="{00000000-0005-0000-0000-0000DB730000}"/>
    <cellStyle name="출력 15 2 2 2 3" xfId="31765" xr:uid="{00000000-0005-0000-0000-0000DC730000}"/>
    <cellStyle name="출력 15 2 2 3" xfId="16697" xr:uid="{00000000-0005-0000-0000-0000DD730000}"/>
    <cellStyle name="출력 15 2 2 4" xfId="23542" xr:uid="{00000000-0005-0000-0000-0000DE730000}"/>
    <cellStyle name="출력 15 2 2 5" xfId="21035" xr:uid="{00000000-0005-0000-0000-0000DF730000}"/>
    <cellStyle name="출력 15 2 2 6" xfId="26798" xr:uid="{00000000-0005-0000-0000-0000E0730000}"/>
    <cellStyle name="출력 15 2 3" xfId="10329" xr:uid="{00000000-0005-0000-0000-0000E1730000}"/>
    <cellStyle name="출력 15 2 4" xfId="24499" xr:uid="{00000000-0005-0000-0000-0000E2730000}"/>
    <cellStyle name="출력 15 2 5" xfId="24574" xr:uid="{00000000-0005-0000-0000-0000E3730000}"/>
    <cellStyle name="출력 15 2 6" xfId="32301" xr:uid="{00000000-0005-0000-0000-0000E4730000}"/>
    <cellStyle name="출력 15 2 7" xfId="32004" xr:uid="{00000000-0005-0000-0000-0000E5730000}"/>
    <cellStyle name="출력 15 2 8" xfId="32883" xr:uid="{00000000-0005-0000-0000-0000E6730000}"/>
    <cellStyle name="출력 15 2 9" xfId="37799" xr:uid="{6AD5B8FD-BF95-4D94-AB59-FAA5EEB8B648}"/>
    <cellStyle name="출력 15 3" xfId="6111" xr:uid="{00000000-0005-0000-0000-0000E7730000}"/>
    <cellStyle name="출력 15 3 10" xfId="44137" xr:uid="{4F5B7447-AFCE-4D5E-9271-52FA02C82604}"/>
    <cellStyle name="출력 15 3 2" xfId="16091" xr:uid="{00000000-0005-0000-0000-0000E8730000}"/>
    <cellStyle name="출력 15 3 3" xfId="18011" xr:uid="{00000000-0005-0000-0000-0000E9730000}"/>
    <cellStyle name="출력 15 3 3 2" xfId="28328" xr:uid="{00000000-0005-0000-0000-0000EA730000}"/>
    <cellStyle name="출력 15 3 3 3" xfId="30861" xr:uid="{00000000-0005-0000-0000-0000EB730000}"/>
    <cellStyle name="출력 15 3 4" xfId="17592" xr:uid="{00000000-0005-0000-0000-0000EC730000}"/>
    <cellStyle name="출력 15 3 5" xfId="22515" xr:uid="{00000000-0005-0000-0000-0000ED730000}"/>
    <cellStyle name="출력 15 3 6" xfId="23688" xr:uid="{00000000-0005-0000-0000-0000EE730000}"/>
    <cellStyle name="출력 15 3 7" xfId="13205" xr:uid="{00000000-0005-0000-0000-0000EF730000}"/>
    <cellStyle name="출력 15 3 8" xfId="38328" xr:uid="{EC548C1F-748F-4DB4-B4B2-A5212F268E40}"/>
    <cellStyle name="출력 15 3 9" xfId="43991" xr:uid="{D2D56F02-E7C4-420A-8617-86CDA63A462E}"/>
    <cellStyle name="출력 15 4" xfId="13498" xr:uid="{00000000-0005-0000-0000-0000F0730000}"/>
    <cellStyle name="출력 15 4 2" xfId="18302" xr:uid="{00000000-0005-0000-0000-0000F1730000}"/>
    <cellStyle name="출력 15 4 3" xfId="16625" xr:uid="{00000000-0005-0000-0000-0000F2730000}"/>
    <cellStyle name="출력 15 4 4" xfId="22806" xr:uid="{00000000-0005-0000-0000-0000F3730000}"/>
    <cellStyle name="출력 15 4 5" xfId="21117" xr:uid="{00000000-0005-0000-0000-0000F4730000}"/>
    <cellStyle name="출력 15 4 6" xfId="28622" xr:uid="{00000000-0005-0000-0000-0000F5730000}"/>
    <cellStyle name="출력 15 4 7" xfId="31152" xr:uid="{00000000-0005-0000-0000-0000F6730000}"/>
    <cellStyle name="출력 15 5" xfId="13831" xr:uid="{00000000-0005-0000-0000-0000F7730000}"/>
    <cellStyle name="출력 15 5 2" xfId="18618" xr:uid="{00000000-0005-0000-0000-0000F8730000}"/>
    <cellStyle name="출력 15 5 3" xfId="16316" xr:uid="{00000000-0005-0000-0000-0000F9730000}"/>
    <cellStyle name="출력 15 5 4" xfId="23130" xr:uid="{00000000-0005-0000-0000-0000FA730000}"/>
    <cellStyle name="출력 15 5 5" xfId="20419" xr:uid="{00000000-0005-0000-0000-0000FB730000}"/>
    <cellStyle name="출력 15 5 6" xfId="28955" xr:uid="{00000000-0005-0000-0000-0000FC730000}"/>
    <cellStyle name="출력 15 5 7" xfId="31464" xr:uid="{00000000-0005-0000-0000-0000FD730000}"/>
    <cellStyle name="출력 15 6" xfId="11979" xr:uid="{00000000-0005-0000-0000-0000FE730000}"/>
    <cellStyle name="출력 15 6 2" xfId="19316" xr:uid="{00000000-0005-0000-0000-0000FF730000}"/>
    <cellStyle name="출력 15 6 3" xfId="19869" xr:uid="{00000000-0005-0000-0000-000000740000}"/>
    <cellStyle name="출력 15 7" xfId="11706" xr:uid="{00000000-0005-0000-0000-000001740000}"/>
    <cellStyle name="출력 15 7 2" xfId="19659" xr:uid="{00000000-0005-0000-0000-000002740000}"/>
    <cellStyle name="출력 15 7 3" xfId="20209" xr:uid="{00000000-0005-0000-0000-000003740000}"/>
    <cellStyle name="출력 15 8" xfId="17301" xr:uid="{00000000-0005-0000-0000-000004740000}"/>
    <cellStyle name="출력 15 9" xfId="20835" xr:uid="{00000000-0005-0000-0000-000005740000}"/>
    <cellStyle name="출력 16" xfId="1737" xr:uid="{00000000-0005-0000-0000-000006740000}"/>
    <cellStyle name="출력 16 10" xfId="20788" xr:uid="{00000000-0005-0000-0000-000007740000}"/>
    <cellStyle name="출력 16 11" xfId="34747" xr:uid="{62007861-7486-485E-8222-C87AE5A25977}"/>
    <cellStyle name="출력 16 12" xfId="37800" xr:uid="{4838351C-F872-4A21-9B74-ED0270ABF73F}"/>
    <cellStyle name="출력 16 13" xfId="43745" xr:uid="{5C58A722-CABA-4BB0-B910-BAAED02A58B8}"/>
    <cellStyle name="출력 16 14" xfId="44158" xr:uid="{D18B7D17-7277-4B82-A046-349DA0FCEED2}"/>
    <cellStyle name="출력 16 2" xfId="4275" xr:uid="{00000000-0005-0000-0000-000008740000}"/>
    <cellStyle name="출력 16 2 2" xfId="15230" xr:uid="{00000000-0005-0000-0000-000009740000}"/>
    <cellStyle name="출력 16 2 2 2" xfId="19012" xr:uid="{00000000-0005-0000-0000-00000A740000}"/>
    <cellStyle name="출력 16 2 2 2 2" xfId="30269" xr:uid="{00000000-0005-0000-0000-00000B740000}"/>
    <cellStyle name="출력 16 2 2 2 3" xfId="31766" xr:uid="{00000000-0005-0000-0000-00000C740000}"/>
    <cellStyle name="출력 16 2 2 3" xfId="16277" xr:uid="{00000000-0005-0000-0000-00000D740000}"/>
    <cellStyle name="출력 16 2 2 4" xfId="23543" xr:uid="{00000000-0005-0000-0000-00000E740000}"/>
    <cellStyle name="출력 16 2 2 5" xfId="20383" xr:uid="{00000000-0005-0000-0000-00000F740000}"/>
    <cellStyle name="출력 16 2 2 6" xfId="26799" xr:uid="{00000000-0005-0000-0000-000010740000}"/>
    <cellStyle name="출력 16 2 3" xfId="10330" xr:uid="{00000000-0005-0000-0000-000011740000}"/>
    <cellStyle name="출력 16 2 4" xfId="24500" xr:uid="{00000000-0005-0000-0000-000012740000}"/>
    <cellStyle name="출력 16 2 5" xfId="24185" xr:uid="{00000000-0005-0000-0000-000013740000}"/>
    <cellStyle name="출력 16 2 6" xfId="32302" xr:uid="{00000000-0005-0000-0000-000014740000}"/>
    <cellStyle name="출력 16 2 7" xfId="32366" xr:uid="{00000000-0005-0000-0000-000015740000}"/>
    <cellStyle name="출력 16 2 8" xfId="32884" xr:uid="{00000000-0005-0000-0000-000016740000}"/>
    <cellStyle name="출력 16 2 9" xfId="37801" xr:uid="{3B34B57F-E1CA-4C4B-9874-0E671FA43047}"/>
    <cellStyle name="출력 16 3" xfId="6112" xr:uid="{00000000-0005-0000-0000-000017740000}"/>
    <cellStyle name="출력 16 3 10" xfId="44439" xr:uid="{6284589C-9D60-4124-A0B7-D11AF976C6E9}"/>
    <cellStyle name="출력 16 3 2" xfId="16092" xr:uid="{00000000-0005-0000-0000-000018740000}"/>
    <cellStyle name="출력 16 3 3" xfId="18079" xr:uid="{00000000-0005-0000-0000-000019740000}"/>
    <cellStyle name="출력 16 3 3 2" xfId="28396" xr:uid="{00000000-0005-0000-0000-00001A740000}"/>
    <cellStyle name="출력 16 3 3 3" xfId="30929" xr:uid="{00000000-0005-0000-0000-00001B740000}"/>
    <cellStyle name="출력 16 3 4" xfId="16599" xr:uid="{00000000-0005-0000-0000-00001C740000}"/>
    <cellStyle name="출력 16 3 5" xfId="22583" xr:uid="{00000000-0005-0000-0000-00001D740000}"/>
    <cellStyle name="출력 16 3 6" xfId="22199" xr:uid="{00000000-0005-0000-0000-00001E740000}"/>
    <cellStyle name="출력 16 3 7" xfId="13273" xr:uid="{00000000-0005-0000-0000-00001F740000}"/>
    <cellStyle name="출력 16 3 8" xfId="38329" xr:uid="{698C99AE-8404-4E3B-A9FB-1CA5A848C2BF}"/>
    <cellStyle name="출력 16 3 9" xfId="43992" xr:uid="{87CB112D-2D8D-4181-9B81-A72C39228375}"/>
    <cellStyle name="출력 16 4" xfId="13499" xr:uid="{00000000-0005-0000-0000-000020740000}"/>
    <cellStyle name="출력 16 4 2" xfId="18303" xr:uid="{00000000-0005-0000-0000-000021740000}"/>
    <cellStyle name="출력 16 4 3" xfId="16358" xr:uid="{00000000-0005-0000-0000-000022740000}"/>
    <cellStyle name="출력 16 4 4" xfId="22807" xr:uid="{00000000-0005-0000-0000-000023740000}"/>
    <cellStyle name="출력 16 4 5" xfId="21340" xr:uid="{00000000-0005-0000-0000-000024740000}"/>
    <cellStyle name="출력 16 4 6" xfId="28623" xr:uid="{00000000-0005-0000-0000-000025740000}"/>
    <cellStyle name="출력 16 4 7" xfId="31153" xr:uid="{00000000-0005-0000-0000-000026740000}"/>
    <cellStyle name="출력 16 5" xfId="13832" xr:uid="{00000000-0005-0000-0000-000027740000}"/>
    <cellStyle name="출력 16 5 2" xfId="18619" xr:uid="{00000000-0005-0000-0000-000028740000}"/>
    <cellStyle name="출력 16 5 3" xfId="17785" xr:uid="{00000000-0005-0000-0000-000029740000}"/>
    <cellStyle name="출력 16 5 4" xfId="23131" xr:uid="{00000000-0005-0000-0000-00002A740000}"/>
    <cellStyle name="출력 16 5 5" xfId="20418" xr:uid="{00000000-0005-0000-0000-00002B740000}"/>
    <cellStyle name="출력 16 5 6" xfId="28956" xr:uid="{00000000-0005-0000-0000-00002C740000}"/>
    <cellStyle name="출력 16 5 7" xfId="31465" xr:uid="{00000000-0005-0000-0000-00002D740000}"/>
    <cellStyle name="출력 16 6" xfId="11980" xr:uid="{00000000-0005-0000-0000-00002E740000}"/>
    <cellStyle name="출력 16 6 2" xfId="19598" xr:uid="{00000000-0005-0000-0000-00002F740000}"/>
    <cellStyle name="출력 16 6 3" xfId="20149" xr:uid="{00000000-0005-0000-0000-000030740000}"/>
    <cellStyle name="출력 16 7" xfId="12868" xr:uid="{00000000-0005-0000-0000-000031740000}"/>
    <cellStyle name="출력 16 7 2" xfId="19563" xr:uid="{00000000-0005-0000-0000-000032740000}"/>
    <cellStyle name="출력 16 7 3" xfId="20115" xr:uid="{00000000-0005-0000-0000-000033740000}"/>
    <cellStyle name="출력 16 8" xfId="19234" xr:uid="{00000000-0005-0000-0000-000034740000}"/>
    <cellStyle name="출력 16 9" xfId="20836" xr:uid="{00000000-0005-0000-0000-000035740000}"/>
    <cellStyle name="출력 17" xfId="1738" xr:uid="{00000000-0005-0000-0000-000036740000}"/>
    <cellStyle name="출력 17 10" xfId="23774" xr:uid="{00000000-0005-0000-0000-000037740000}"/>
    <cellStyle name="출력 17 11" xfId="34748" xr:uid="{A69E4AF1-6BFF-4E75-AA34-E74CD5C872D7}"/>
    <cellStyle name="출력 17 12" xfId="37802" xr:uid="{C4302ED5-0E4B-40AD-ACD2-B0882F73AA82}"/>
    <cellStyle name="출력 17 13" xfId="43746" xr:uid="{DD203D51-CD0A-4126-A1AA-9EE65E693A37}"/>
    <cellStyle name="출력 17 14" xfId="44685" xr:uid="{C8B7C102-0B12-4504-85BE-E9AD879B3048}"/>
    <cellStyle name="출력 17 2" xfId="4276" xr:uid="{00000000-0005-0000-0000-000038740000}"/>
    <cellStyle name="출력 17 2 2" xfId="15231" xr:uid="{00000000-0005-0000-0000-000039740000}"/>
    <cellStyle name="출력 17 2 2 2" xfId="19013" xr:uid="{00000000-0005-0000-0000-00003A740000}"/>
    <cellStyle name="출력 17 2 2 2 2" xfId="30270" xr:uid="{00000000-0005-0000-0000-00003B740000}"/>
    <cellStyle name="출력 17 2 2 2 3" xfId="31767" xr:uid="{00000000-0005-0000-0000-00003C740000}"/>
    <cellStyle name="출력 17 2 2 3" xfId="17818" xr:uid="{00000000-0005-0000-0000-00003D740000}"/>
    <cellStyle name="출력 17 2 2 4" xfId="23544" xr:uid="{00000000-0005-0000-0000-00003E740000}"/>
    <cellStyle name="출력 17 2 2 5" xfId="22292" xr:uid="{00000000-0005-0000-0000-00003F740000}"/>
    <cellStyle name="출력 17 2 2 6" xfId="26800" xr:uid="{00000000-0005-0000-0000-000040740000}"/>
    <cellStyle name="출력 17 2 3" xfId="10331" xr:uid="{00000000-0005-0000-0000-000041740000}"/>
    <cellStyle name="출력 17 2 4" xfId="24501" xr:uid="{00000000-0005-0000-0000-000042740000}"/>
    <cellStyle name="출력 17 2 5" xfId="24060" xr:uid="{00000000-0005-0000-0000-000043740000}"/>
    <cellStyle name="출력 17 2 6" xfId="32303" xr:uid="{00000000-0005-0000-0000-000044740000}"/>
    <cellStyle name="출력 17 2 7" xfId="32496" xr:uid="{00000000-0005-0000-0000-000045740000}"/>
    <cellStyle name="출력 17 2 8" xfId="32885" xr:uid="{00000000-0005-0000-0000-000046740000}"/>
    <cellStyle name="출력 17 2 9" xfId="37803" xr:uid="{A20FE107-3377-414E-9316-AD420A6E7806}"/>
    <cellStyle name="출력 17 3" xfId="6113" xr:uid="{00000000-0005-0000-0000-000047740000}"/>
    <cellStyle name="출력 17 3 10" xfId="44661" xr:uid="{4F3F1BB9-8987-4BB8-9D0A-C7D0E71CD133}"/>
    <cellStyle name="출력 17 3 2" xfId="16093" xr:uid="{00000000-0005-0000-0000-000048740000}"/>
    <cellStyle name="출력 17 3 3" xfId="18104" xr:uid="{00000000-0005-0000-0000-000049740000}"/>
    <cellStyle name="출력 17 3 3 2" xfId="28423" xr:uid="{00000000-0005-0000-0000-00004A740000}"/>
    <cellStyle name="출력 17 3 3 3" xfId="30954" xr:uid="{00000000-0005-0000-0000-00004B740000}"/>
    <cellStyle name="출력 17 3 4" xfId="19148" xr:uid="{00000000-0005-0000-0000-00004C740000}"/>
    <cellStyle name="출력 17 3 5" xfId="22608" xr:uid="{00000000-0005-0000-0000-00004D740000}"/>
    <cellStyle name="출력 17 3 6" xfId="21392" xr:uid="{00000000-0005-0000-0000-00004E740000}"/>
    <cellStyle name="출력 17 3 7" xfId="13300" xr:uid="{00000000-0005-0000-0000-00004F740000}"/>
    <cellStyle name="출력 17 3 8" xfId="38330" xr:uid="{F9335B31-A760-4308-B657-13185D6789C6}"/>
    <cellStyle name="출력 17 3 9" xfId="43993" xr:uid="{D55C7C11-C189-48D9-B5E0-4B9863C44C12}"/>
    <cellStyle name="출력 17 4" xfId="13500" xr:uid="{00000000-0005-0000-0000-000050740000}"/>
    <cellStyle name="출력 17 4 2" xfId="18304" xr:uid="{00000000-0005-0000-0000-000051740000}"/>
    <cellStyle name="출력 17 4 3" xfId="17750" xr:uid="{00000000-0005-0000-0000-000052740000}"/>
    <cellStyle name="출력 17 4 4" xfId="22808" xr:uid="{00000000-0005-0000-0000-000053740000}"/>
    <cellStyle name="출력 17 4 5" xfId="21818" xr:uid="{00000000-0005-0000-0000-000054740000}"/>
    <cellStyle name="출력 17 4 6" xfId="28624" xr:uid="{00000000-0005-0000-0000-000055740000}"/>
    <cellStyle name="출력 17 4 7" xfId="31154" xr:uid="{00000000-0005-0000-0000-000056740000}"/>
    <cellStyle name="출력 17 5" xfId="13833" xr:uid="{00000000-0005-0000-0000-000057740000}"/>
    <cellStyle name="출력 17 5 2" xfId="18620" xr:uid="{00000000-0005-0000-0000-000058740000}"/>
    <cellStyle name="출력 17 5 3" xfId="19090" xr:uid="{00000000-0005-0000-0000-000059740000}"/>
    <cellStyle name="출력 17 5 4" xfId="23132" xr:uid="{00000000-0005-0000-0000-00005A740000}"/>
    <cellStyle name="출력 17 5 5" xfId="21252" xr:uid="{00000000-0005-0000-0000-00005B740000}"/>
    <cellStyle name="출력 17 5 6" xfId="28957" xr:uid="{00000000-0005-0000-0000-00005C740000}"/>
    <cellStyle name="출력 17 5 7" xfId="31466" xr:uid="{00000000-0005-0000-0000-00005D740000}"/>
    <cellStyle name="출력 17 6" xfId="11981" xr:uid="{00000000-0005-0000-0000-00005E740000}"/>
    <cellStyle name="출력 17 6 2" xfId="19599" xr:uid="{00000000-0005-0000-0000-00005F740000}"/>
    <cellStyle name="출력 17 6 3" xfId="20150" xr:uid="{00000000-0005-0000-0000-000060740000}"/>
    <cellStyle name="출력 17 7" xfId="12369" xr:uid="{00000000-0005-0000-0000-000061740000}"/>
    <cellStyle name="출력 17 7 2" xfId="19313" xr:uid="{00000000-0005-0000-0000-000062740000}"/>
    <cellStyle name="출력 17 7 3" xfId="19866" xr:uid="{00000000-0005-0000-0000-000063740000}"/>
    <cellStyle name="출력 17 8" xfId="17213" xr:uid="{00000000-0005-0000-0000-000064740000}"/>
    <cellStyle name="출력 17 9" xfId="20837" xr:uid="{00000000-0005-0000-0000-000065740000}"/>
    <cellStyle name="출력 18" xfId="1739" xr:uid="{00000000-0005-0000-0000-000066740000}"/>
    <cellStyle name="출력 18 10" xfId="23491" xr:uid="{00000000-0005-0000-0000-000067740000}"/>
    <cellStyle name="출력 18 11" xfId="34749" xr:uid="{4CBA2005-815E-4959-B800-8ACC7DCD8620}"/>
    <cellStyle name="출력 18 12" xfId="37804" xr:uid="{41A38F32-90D1-4398-AC3E-996CA4C8385C}"/>
    <cellStyle name="출력 18 13" xfId="43747" xr:uid="{3177BB2B-2BA2-426C-B8CC-6A242D787805}"/>
    <cellStyle name="출력 18 14" xfId="43791" xr:uid="{6D39E1D6-2395-480A-9834-103537FD79D4}"/>
    <cellStyle name="출력 18 2" xfId="4277" xr:uid="{00000000-0005-0000-0000-000068740000}"/>
    <cellStyle name="출력 18 2 2" xfId="15232" xr:uid="{00000000-0005-0000-0000-000069740000}"/>
    <cellStyle name="출력 18 2 2 2" xfId="19014" xr:uid="{00000000-0005-0000-0000-00006A740000}"/>
    <cellStyle name="출력 18 2 2 2 2" xfId="30271" xr:uid="{00000000-0005-0000-0000-00006B740000}"/>
    <cellStyle name="출력 18 2 2 2 3" xfId="31768" xr:uid="{00000000-0005-0000-0000-00006C740000}"/>
    <cellStyle name="출력 18 2 2 3" xfId="19056" xr:uid="{00000000-0005-0000-0000-00006D740000}"/>
    <cellStyle name="출력 18 2 2 4" xfId="23545" xr:uid="{00000000-0005-0000-0000-00006E740000}"/>
    <cellStyle name="출력 18 2 2 5" xfId="23583" xr:uid="{00000000-0005-0000-0000-00006F740000}"/>
    <cellStyle name="출력 18 2 2 6" xfId="26801" xr:uid="{00000000-0005-0000-0000-000070740000}"/>
    <cellStyle name="출력 18 2 3" xfId="10332" xr:uid="{00000000-0005-0000-0000-000071740000}"/>
    <cellStyle name="출력 18 2 4" xfId="24502" xr:uid="{00000000-0005-0000-0000-000072740000}"/>
    <cellStyle name="출력 18 2 5" xfId="27115" xr:uid="{00000000-0005-0000-0000-000073740000}"/>
    <cellStyle name="출력 18 2 6" xfId="32304" xr:uid="{00000000-0005-0000-0000-000074740000}"/>
    <cellStyle name="출력 18 2 7" xfId="32005" xr:uid="{00000000-0005-0000-0000-000075740000}"/>
    <cellStyle name="출력 18 2 8" xfId="32886" xr:uid="{00000000-0005-0000-0000-000076740000}"/>
    <cellStyle name="출력 18 2 9" xfId="37805" xr:uid="{9B879849-EEAF-41D9-B5F3-70178FD153F8}"/>
    <cellStyle name="출력 18 3" xfId="6114" xr:uid="{00000000-0005-0000-0000-000077740000}"/>
    <cellStyle name="출력 18 3 10" xfId="35105" xr:uid="{4911712B-44DF-4A2F-9EDD-0F6622427978}"/>
    <cellStyle name="출력 18 3 2" xfId="16094" xr:uid="{00000000-0005-0000-0000-000078740000}"/>
    <cellStyle name="출력 18 3 3" xfId="18083" xr:uid="{00000000-0005-0000-0000-000079740000}"/>
    <cellStyle name="출력 18 3 3 2" xfId="28400" xr:uid="{00000000-0005-0000-0000-00007A740000}"/>
    <cellStyle name="출력 18 3 3 3" xfId="30933" xr:uid="{00000000-0005-0000-0000-00007B740000}"/>
    <cellStyle name="출력 18 3 4" xfId="17597" xr:uid="{00000000-0005-0000-0000-00007C740000}"/>
    <cellStyle name="출력 18 3 5" xfId="22587" xr:uid="{00000000-0005-0000-0000-00007D740000}"/>
    <cellStyle name="출력 18 3 6" xfId="21399" xr:uid="{00000000-0005-0000-0000-00007E740000}"/>
    <cellStyle name="출력 18 3 7" xfId="13277" xr:uid="{00000000-0005-0000-0000-00007F740000}"/>
    <cellStyle name="출력 18 3 8" xfId="38331" xr:uid="{8CA7A023-1557-4AA5-BC8F-5188B8C58C29}"/>
    <cellStyle name="출력 18 3 9" xfId="43994" xr:uid="{EE5E0BFD-9693-4A59-8D34-5E11E3B26A0E}"/>
    <cellStyle name="출력 18 4" xfId="13501" xr:uid="{00000000-0005-0000-0000-000080740000}"/>
    <cellStyle name="출력 18 4 2" xfId="18305" xr:uid="{00000000-0005-0000-0000-000081740000}"/>
    <cellStyle name="출력 18 4 3" xfId="19124" xr:uid="{00000000-0005-0000-0000-000082740000}"/>
    <cellStyle name="출력 18 4 4" xfId="22809" xr:uid="{00000000-0005-0000-0000-000083740000}"/>
    <cellStyle name="출력 18 4 5" xfId="21799" xr:uid="{00000000-0005-0000-0000-000084740000}"/>
    <cellStyle name="출력 18 4 6" xfId="28625" xr:uid="{00000000-0005-0000-0000-000085740000}"/>
    <cellStyle name="출력 18 4 7" xfId="31155" xr:uid="{00000000-0005-0000-0000-000086740000}"/>
    <cellStyle name="출력 18 5" xfId="13834" xr:uid="{00000000-0005-0000-0000-000087740000}"/>
    <cellStyle name="출력 18 5 2" xfId="18621" xr:uid="{00000000-0005-0000-0000-000088740000}"/>
    <cellStyle name="출력 18 5 3" xfId="17658" xr:uid="{00000000-0005-0000-0000-000089740000}"/>
    <cellStyle name="출력 18 5 4" xfId="23133" xr:uid="{00000000-0005-0000-0000-00008A740000}"/>
    <cellStyle name="출력 18 5 5" xfId="22262" xr:uid="{00000000-0005-0000-0000-00008B740000}"/>
    <cellStyle name="출력 18 5 6" xfId="28958" xr:uid="{00000000-0005-0000-0000-00008C740000}"/>
    <cellStyle name="출력 18 5 7" xfId="31467" xr:uid="{00000000-0005-0000-0000-00008D740000}"/>
    <cellStyle name="출력 18 6" xfId="11982" xr:uid="{00000000-0005-0000-0000-00008E740000}"/>
    <cellStyle name="출력 18 6 2" xfId="19600" xr:uid="{00000000-0005-0000-0000-00008F740000}"/>
    <cellStyle name="출력 18 6 3" xfId="20151" xr:uid="{00000000-0005-0000-0000-000090740000}"/>
    <cellStyle name="출력 18 7" xfId="12747" xr:uid="{00000000-0005-0000-0000-000091740000}"/>
    <cellStyle name="출력 18 7 2" xfId="19701" xr:uid="{00000000-0005-0000-0000-000092740000}"/>
    <cellStyle name="출력 18 7 3" xfId="20250" xr:uid="{00000000-0005-0000-0000-000093740000}"/>
    <cellStyle name="출력 18 8" xfId="18959" xr:uid="{00000000-0005-0000-0000-000094740000}"/>
    <cellStyle name="출력 18 9" xfId="20838" xr:uid="{00000000-0005-0000-0000-000095740000}"/>
    <cellStyle name="출력 19" xfId="1740" xr:uid="{00000000-0005-0000-0000-000096740000}"/>
    <cellStyle name="출력 19 10" xfId="21652" xr:uid="{00000000-0005-0000-0000-000097740000}"/>
    <cellStyle name="출력 19 11" xfId="34750" xr:uid="{E8232BB8-56E0-417C-98A4-C5E1602AF63C}"/>
    <cellStyle name="출력 19 12" xfId="37806" xr:uid="{364E0DBE-21AB-49AF-BB69-B318B53AA560}"/>
    <cellStyle name="출력 19 13" xfId="43748" xr:uid="{6C445F80-D04D-4400-BD40-E4D6863E6142}"/>
    <cellStyle name="출력 19 14" xfId="44628" xr:uid="{A7D874F5-9854-480F-A8D1-8852AA50F1C3}"/>
    <cellStyle name="출력 19 2" xfId="4278" xr:uid="{00000000-0005-0000-0000-000098740000}"/>
    <cellStyle name="출력 19 2 2" xfId="15233" xr:uid="{00000000-0005-0000-0000-000099740000}"/>
    <cellStyle name="출력 19 2 2 2" xfId="19015" xr:uid="{00000000-0005-0000-0000-00009A740000}"/>
    <cellStyle name="출력 19 2 2 2 2" xfId="30272" xr:uid="{00000000-0005-0000-0000-00009B740000}"/>
    <cellStyle name="출력 19 2 2 2 3" xfId="31769" xr:uid="{00000000-0005-0000-0000-00009C740000}"/>
    <cellStyle name="출력 19 2 2 3" xfId="17689" xr:uid="{00000000-0005-0000-0000-00009D740000}"/>
    <cellStyle name="출력 19 2 2 4" xfId="23546" xr:uid="{00000000-0005-0000-0000-00009E740000}"/>
    <cellStyle name="출력 19 2 2 5" xfId="22164" xr:uid="{00000000-0005-0000-0000-00009F740000}"/>
    <cellStyle name="출력 19 2 2 6" xfId="26802" xr:uid="{00000000-0005-0000-0000-0000A0740000}"/>
    <cellStyle name="출력 19 2 3" xfId="10333" xr:uid="{00000000-0005-0000-0000-0000A1740000}"/>
    <cellStyle name="출력 19 2 4" xfId="24503" xr:uid="{00000000-0005-0000-0000-0000A2740000}"/>
    <cellStyle name="출력 19 2 5" xfId="24573" xr:uid="{00000000-0005-0000-0000-0000A3740000}"/>
    <cellStyle name="출력 19 2 6" xfId="32305" xr:uid="{00000000-0005-0000-0000-0000A4740000}"/>
    <cellStyle name="출력 19 2 7" xfId="31909" xr:uid="{00000000-0005-0000-0000-0000A5740000}"/>
    <cellStyle name="출력 19 2 8" xfId="32887" xr:uid="{00000000-0005-0000-0000-0000A6740000}"/>
    <cellStyle name="출력 19 2 9" xfId="37807" xr:uid="{A30EABE5-920D-4755-8027-6D7DE127EB35}"/>
    <cellStyle name="출력 19 3" xfId="6115" xr:uid="{00000000-0005-0000-0000-0000A7740000}"/>
    <cellStyle name="출력 19 3 10" xfId="35135" xr:uid="{35FF9D74-4EBD-4C24-AA9A-569851012A14}"/>
    <cellStyle name="출력 19 3 2" xfId="16095" xr:uid="{00000000-0005-0000-0000-0000A8740000}"/>
    <cellStyle name="출력 19 3 3" xfId="16762" xr:uid="{00000000-0005-0000-0000-0000A9740000}"/>
    <cellStyle name="출력 19 3 3 2" xfId="27022" xr:uid="{00000000-0005-0000-0000-0000AA740000}"/>
    <cellStyle name="출력 19 3 3 3" xfId="24137" xr:uid="{00000000-0005-0000-0000-0000AB740000}"/>
    <cellStyle name="출력 19 3 4" xfId="17834" xr:uid="{00000000-0005-0000-0000-0000AC740000}"/>
    <cellStyle name="출력 19 3 5" xfId="21096" xr:uid="{00000000-0005-0000-0000-0000AD740000}"/>
    <cellStyle name="출력 19 3 6" xfId="23746" xr:uid="{00000000-0005-0000-0000-0000AE740000}"/>
    <cellStyle name="출력 19 3 7" xfId="12180" xr:uid="{00000000-0005-0000-0000-0000AF740000}"/>
    <cellStyle name="출력 19 3 8" xfId="38332" xr:uid="{0B7A88AF-CC39-46B0-8427-FF3C163F95CA}"/>
    <cellStyle name="출력 19 3 9" xfId="43995" xr:uid="{1BD9A3EA-DEF7-402E-9039-29A240ACFCCF}"/>
    <cellStyle name="출력 19 4" xfId="13502" xr:uid="{00000000-0005-0000-0000-0000B0740000}"/>
    <cellStyle name="출력 19 4 2" xfId="18306" xr:uid="{00000000-0005-0000-0000-0000B1740000}"/>
    <cellStyle name="출력 19 4 3" xfId="17624" xr:uid="{00000000-0005-0000-0000-0000B2740000}"/>
    <cellStyle name="출력 19 4 4" xfId="22810" xr:uid="{00000000-0005-0000-0000-0000B3740000}"/>
    <cellStyle name="출력 19 4 5" xfId="20966" xr:uid="{00000000-0005-0000-0000-0000B4740000}"/>
    <cellStyle name="출력 19 4 6" xfId="28626" xr:uid="{00000000-0005-0000-0000-0000B5740000}"/>
    <cellStyle name="출력 19 4 7" xfId="31156" xr:uid="{00000000-0005-0000-0000-0000B6740000}"/>
    <cellStyle name="출력 19 5" xfId="13835" xr:uid="{00000000-0005-0000-0000-0000B7740000}"/>
    <cellStyle name="출력 19 5 2" xfId="18622" xr:uid="{00000000-0005-0000-0000-0000B8740000}"/>
    <cellStyle name="출력 19 5 3" xfId="16888" xr:uid="{00000000-0005-0000-0000-0000B9740000}"/>
    <cellStyle name="출력 19 5 4" xfId="23134" xr:uid="{00000000-0005-0000-0000-0000BA740000}"/>
    <cellStyle name="출력 19 5 5" xfId="21735" xr:uid="{00000000-0005-0000-0000-0000BB740000}"/>
    <cellStyle name="출력 19 5 6" xfId="28959" xr:uid="{00000000-0005-0000-0000-0000BC740000}"/>
    <cellStyle name="출력 19 5 7" xfId="31468" xr:uid="{00000000-0005-0000-0000-0000BD740000}"/>
    <cellStyle name="출력 19 6" xfId="11983" xr:uid="{00000000-0005-0000-0000-0000BE740000}"/>
    <cellStyle name="출력 19 6 2" xfId="19601" xr:uid="{00000000-0005-0000-0000-0000BF740000}"/>
    <cellStyle name="출력 19 6 3" xfId="20152" xr:uid="{00000000-0005-0000-0000-0000C0740000}"/>
    <cellStyle name="출력 19 7" xfId="11705" xr:uid="{00000000-0005-0000-0000-0000C1740000}"/>
    <cellStyle name="출력 19 7 2" xfId="19564" xr:uid="{00000000-0005-0000-0000-0000C2740000}"/>
    <cellStyle name="출력 19 7 3" xfId="20116" xr:uid="{00000000-0005-0000-0000-0000C3740000}"/>
    <cellStyle name="출력 19 8" xfId="17843" xr:uid="{00000000-0005-0000-0000-0000C4740000}"/>
    <cellStyle name="출력 19 9" xfId="20839" xr:uid="{00000000-0005-0000-0000-0000C5740000}"/>
    <cellStyle name="출력 2" xfId="1741" xr:uid="{00000000-0005-0000-0000-0000C6740000}"/>
    <cellStyle name="출력 2 10" xfId="12651" xr:uid="{00000000-0005-0000-0000-0000C7740000}"/>
    <cellStyle name="출력 2 10 2" xfId="19565" xr:uid="{00000000-0005-0000-0000-0000C8740000}"/>
    <cellStyle name="출력 2 10 3" xfId="20117" xr:uid="{00000000-0005-0000-0000-0000C9740000}"/>
    <cellStyle name="출력 2 11" xfId="17212" xr:uid="{00000000-0005-0000-0000-0000CA740000}"/>
    <cellStyle name="출력 2 12" xfId="20840" xr:uid="{00000000-0005-0000-0000-0000CB740000}"/>
    <cellStyle name="출력 2 13" xfId="20787" xr:uid="{00000000-0005-0000-0000-0000CC740000}"/>
    <cellStyle name="출력 2 14" xfId="34751" xr:uid="{2CD1158C-FC1E-4F54-BA26-10980C6C43EA}"/>
    <cellStyle name="출력 2 15" xfId="35130" xr:uid="{57DE07E4-760B-4720-AC95-6E8BA8F60CEB}"/>
    <cellStyle name="출력 2 16" xfId="37224" xr:uid="{C6F70CD5-88D2-4473-958B-F823B5B8344E}"/>
    <cellStyle name="출력 2 17" xfId="44575" xr:uid="{0EE164B8-BD79-478B-9F3E-19CAFE66FE00}"/>
    <cellStyle name="출력 2 2" xfId="4280" xr:uid="{00000000-0005-0000-0000-0000CD740000}"/>
    <cellStyle name="출력 2 2 10" xfId="23773" xr:uid="{00000000-0005-0000-0000-0000CE740000}"/>
    <cellStyle name="출력 2 2 11" xfId="24505" xr:uid="{00000000-0005-0000-0000-0000CF740000}"/>
    <cellStyle name="출력 2 2 12" xfId="27116" xr:uid="{00000000-0005-0000-0000-0000D0740000}"/>
    <cellStyle name="출력 2 2 13" xfId="32307" xr:uid="{00000000-0005-0000-0000-0000D1740000}"/>
    <cellStyle name="출력 2 2 14" xfId="32426" xr:uid="{00000000-0005-0000-0000-0000D2740000}"/>
    <cellStyle name="출력 2 2 15" xfId="32889" xr:uid="{00000000-0005-0000-0000-0000D3740000}"/>
    <cellStyle name="출력 2 2 16" xfId="34976" xr:uid="{97BDD6E1-FF24-4F07-ACE3-7323AE087FE5}"/>
    <cellStyle name="출력 2 2 17" xfId="37808" xr:uid="{B04C04E9-3772-49B5-8407-7A78AC638E41}"/>
    <cellStyle name="출력 2 2 2" xfId="10336" xr:uid="{00000000-0005-0000-0000-0000D4740000}"/>
    <cellStyle name="출력 2 2 2 10" xfId="26803" xr:uid="{00000000-0005-0000-0000-0000D5740000}"/>
    <cellStyle name="출력 2 2 2 11" xfId="24037" xr:uid="{00000000-0005-0000-0000-0000D6740000}"/>
    <cellStyle name="출력 2 2 2 12" xfId="32618" xr:uid="{00000000-0005-0000-0000-0000D7740000}"/>
    <cellStyle name="출력 2 2 2 13" xfId="32633" xr:uid="{00000000-0005-0000-0000-0000D8740000}"/>
    <cellStyle name="출력 2 2 2 14" xfId="33028" xr:uid="{00000000-0005-0000-0000-0000D9740000}"/>
    <cellStyle name="출력 2 2 2 15" xfId="37809" xr:uid="{23273F8A-73E8-475C-ADA3-5BB258055257}"/>
    <cellStyle name="출력 2 2 2 16" xfId="43749" xr:uid="{E63FC89B-C2D9-4A4D-A5D6-A9AE600BF67A}"/>
    <cellStyle name="출력 2 2 2 17" xfId="44080" xr:uid="{A736686A-A654-482B-BA9C-852FEBF2D88E}"/>
    <cellStyle name="출력 2 2 2 2" xfId="13146" xr:uid="{00000000-0005-0000-0000-0000DA740000}"/>
    <cellStyle name="출력 2 2 2 2 10" xfId="44110" xr:uid="{DB9F6987-6D53-4C48-AC43-EAFC8C6E4466}"/>
    <cellStyle name="출력 2 2 2 2 2" xfId="17952" xr:uid="{00000000-0005-0000-0000-0000DB740000}"/>
    <cellStyle name="출력 2 2 2 2 3" xfId="17059" xr:uid="{00000000-0005-0000-0000-0000DC740000}"/>
    <cellStyle name="출력 2 2 2 2 4" xfId="22456" xr:uid="{00000000-0005-0000-0000-0000DD740000}"/>
    <cellStyle name="출력 2 2 2 2 5" xfId="21434" xr:uid="{00000000-0005-0000-0000-0000DE740000}"/>
    <cellStyle name="출력 2 2 2 2 6" xfId="28269" xr:uid="{00000000-0005-0000-0000-0000DF740000}"/>
    <cellStyle name="출력 2 2 2 2 7" xfId="30802" xr:uid="{00000000-0005-0000-0000-0000E0740000}"/>
    <cellStyle name="출력 2 2 2 2 8" xfId="42122" xr:uid="{00AE2FC9-ADDB-46E7-9111-CA7C6D5799A0}"/>
    <cellStyle name="출력 2 2 2 2 9" xfId="44564" xr:uid="{37AD3E52-E8E6-4EBF-B090-324B5A9D63EB}"/>
    <cellStyle name="출력 2 2 2 3" xfId="13552" xr:uid="{00000000-0005-0000-0000-0000E1740000}"/>
    <cellStyle name="출력 2 2 2 3 2" xfId="18355" xr:uid="{00000000-0005-0000-0000-0000E2740000}"/>
    <cellStyle name="출력 2 2 2 3 3" xfId="17419" xr:uid="{00000000-0005-0000-0000-0000E3740000}"/>
    <cellStyle name="출력 2 2 2 3 4" xfId="22860" xr:uid="{00000000-0005-0000-0000-0000E4740000}"/>
    <cellStyle name="출력 2 2 2 3 5" xfId="23648" xr:uid="{00000000-0005-0000-0000-0000E5740000}"/>
    <cellStyle name="출력 2 2 2 3 6" xfId="28676" xr:uid="{00000000-0005-0000-0000-0000E6740000}"/>
    <cellStyle name="출력 2 2 2 3 7" xfId="31205" xr:uid="{00000000-0005-0000-0000-0000E7740000}"/>
    <cellStyle name="출력 2 2 2 4" xfId="16187" xr:uid="{00000000-0005-0000-0000-0000E8740000}"/>
    <cellStyle name="출력 2 2 2 4 2" xfId="23835" xr:uid="{00000000-0005-0000-0000-0000E9740000}"/>
    <cellStyle name="출력 2 2 2 4 3" xfId="23959" xr:uid="{00000000-0005-0000-0000-0000EA740000}"/>
    <cellStyle name="출력 2 2 2 4 4" xfId="30510" xr:uid="{00000000-0005-0000-0000-0000EB740000}"/>
    <cellStyle name="출력 2 2 2 4 5" xfId="31824" xr:uid="{00000000-0005-0000-0000-0000EC740000}"/>
    <cellStyle name="출력 2 2 2 5" xfId="12634" xr:uid="{00000000-0005-0000-0000-0000ED740000}"/>
    <cellStyle name="출력 2 2 2 6" xfId="12367" xr:uid="{00000000-0005-0000-0000-0000EE740000}"/>
    <cellStyle name="출력 2 2 2 7" xfId="16435" xr:uid="{00000000-0005-0000-0000-0000EF740000}"/>
    <cellStyle name="출력 2 2 2 8" xfId="21717" xr:uid="{00000000-0005-0000-0000-0000F0740000}"/>
    <cellStyle name="출력 2 2 2 9" xfId="23226" xr:uid="{00000000-0005-0000-0000-0000F1740000}"/>
    <cellStyle name="출력 2 2 3" xfId="10335" xr:uid="{00000000-0005-0000-0000-0000F2740000}"/>
    <cellStyle name="출력 2 2 3 2" xfId="42121" xr:uid="{B0DBB483-4627-4DD5-BD58-4E5E627FF706}"/>
    <cellStyle name="출력 2 2 4" xfId="13837" xr:uid="{00000000-0005-0000-0000-0000F3740000}"/>
    <cellStyle name="출력 2 2 4 10" xfId="44375" xr:uid="{9DC781B0-C478-4DCF-95E9-3708B6A52D52}"/>
    <cellStyle name="출력 2 2 4 2" xfId="18624" xr:uid="{00000000-0005-0000-0000-0000F4740000}"/>
    <cellStyle name="출력 2 2 4 3" xfId="17387" xr:uid="{00000000-0005-0000-0000-0000F5740000}"/>
    <cellStyle name="출력 2 2 4 4" xfId="23136" xr:uid="{00000000-0005-0000-0000-0000F6740000}"/>
    <cellStyle name="출력 2 2 4 5" xfId="21744" xr:uid="{00000000-0005-0000-0000-0000F7740000}"/>
    <cellStyle name="출력 2 2 4 6" xfId="28961" xr:uid="{00000000-0005-0000-0000-0000F8740000}"/>
    <cellStyle name="출력 2 2 4 7" xfId="31470" xr:uid="{00000000-0005-0000-0000-0000F9740000}"/>
    <cellStyle name="출력 2 2 4 8" xfId="38334" xr:uid="{45855F91-7708-4768-AC60-9470F41B8A04}"/>
    <cellStyle name="출력 2 2 4 9" xfId="43997" xr:uid="{66139E21-B295-4111-94CD-A80D1E07A4D7}"/>
    <cellStyle name="출력 2 2 5" xfId="15235" xr:uid="{00000000-0005-0000-0000-0000FA740000}"/>
    <cellStyle name="출력 2 2 5 2" xfId="19017" xr:uid="{00000000-0005-0000-0000-0000FB740000}"/>
    <cellStyle name="출력 2 2 5 3" xfId="16810" xr:uid="{00000000-0005-0000-0000-0000FC740000}"/>
    <cellStyle name="출력 2 2 5 4" xfId="23548" xr:uid="{00000000-0005-0000-0000-0000FD740000}"/>
    <cellStyle name="출력 2 2 5 5" xfId="21180" xr:uid="{00000000-0005-0000-0000-0000FE740000}"/>
    <cellStyle name="출력 2 2 5 6" xfId="30274" xr:uid="{00000000-0005-0000-0000-0000FF740000}"/>
    <cellStyle name="출력 2 2 5 7" xfId="31771" xr:uid="{00000000-0005-0000-0000-000000750000}"/>
    <cellStyle name="출력 2 2 6" xfId="11985" xr:uid="{00000000-0005-0000-0000-000001750000}"/>
    <cellStyle name="출력 2 2 6 2" xfId="19660" xr:uid="{00000000-0005-0000-0000-000002750000}"/>
    <cellStyle name="출력 2 2 6 3" xfId="20210" xr:uid="{00000000-0005-0000-0000-000003750000}"/>
    <cellStyle name="출력 2 2 7" xfId="19633" xr:uid="{00000000-0005-0000-0000-000004750000}"/>
    <cellStyle name="출력 2 2 7 2" xfId="20184" xr:uid="{00000000-0005-0000-0000-000005750000}"/>
    <cellStyle name="출력 2 2 8" xfId="16792" xr:uid="{00000000-0005-0000-0000-000006750000}"/>
    <cellStyle name="출력 2 2 9" xfId="20841" xr:uid="{00000000-0005-0000-0000-000007750000}"/>
    <cellStyle name="출력 2 3" xfId="4279" xr:uid="{00000000-0005-0000-0000-000008750000}"/>
    <cellStyle name="출력 2 3 10" xfId="24504" xr:uid="{00000000-0005-0000-0000-000009750000}"/>
    <cellStyle name="출력 2 3 11" xfId="24183" xr:uid="{00000000-0005-0000-0000-00000A750000}"/>
    <cellStyle name="출력 2 3 12" xfId="32306" xr:uid="{00000000-0005-0000-0000-00000B750000}"/>
    <cellStyle name="출력 2 3 13" xfId="31908" xr:uid="{00000000-0005-0000-0000-00000C750000}"/>
    <cellStyle name="출력 2 3 14" xfId="32888" xr:uid="{00000000-0005-0000-0000-00000D750000}"/>
    <cellStyle name="출력 2 3 15" xfId="34990" xr:uid="{DAD40E3B-03AE-4A07-963F-E6A1C59D50E0}"/>
    <cellStyle name="출력 2 3 16" xfId="37810" xr:uid="{E6D30561-CBFF-4795-A2DD-5CAC53AB1C79}"/>
    <cellStyle name="출력 2 3 17" xfId="43750" xr:uid="{9D57A60E-A02F-42A8-987F-D642FD7FF75C}"/>
    <cellStyle name="출력 2 3 18" xfId="44298" xr:uid="{9A3F4A62-4D04-48D1-ADAA-72F797720E93}"/>
    <cellStyle name="출력 2 3 2" xfId="15234" xr:uid="{00000000-0005-0000-0000-00000E750000}"/>
    <cellStyle name="출력 2 3 2 10" xfId="33029" xr:uid="{00000000-0005-0000-0000-00000F750000}"/>
    <cellStyle name="출력 2 3 2 11" xfId="42123" xr:uid="{E33F64B8-04FE-4436-8751-8B2297B3BF24}"/>
    <cellStyle name="출력 2 3 2 12" xfId="44565" xr:uid="{8F41A219-C285-4D40-87FD-73C665BD724D}"/>
    <cellStyle name="출력 2 3 2 13" xfId="44407" xr:uid="{33796524-6438-4EAA-9831-0CE9F9C305EA}"/>
    <cellStyle name="출력 2 3 2 2" xfId="19016" xr:uid="{00000000-0005-0000-0000-000010750000}"/>
    <cellStyle name="출력 2 3 2 2 2" xfId="30273" xr:uid="{00000000-0005-0000-0000-000011750000}"/>
    <cellStyle name="출력 2 3 2 2 3" xfId="31770" xr:uid="{00000000-0005-0000-0000-000012750000}"/>
    <cellStyle name="출력 2 3 2 3" xfId="16806" xr:uid="{00000000-0005-0000-0000-000013750000}"/>
    <cellStyle name="출력 2 3 2 4" xfId="23547" xr:uid="{00000000-0005-0000-0000-000014750000}"/>
    <cellStyle name="출력 2 3 2 5" xfId="21179" xr:uid="{00000000-0005-0000-0000-000015750000}"/>
    <cellStyle name="출력 2 3 2 6" xfId="26804" xr:uid="{00000000-0005-0000-0000-000016750000}"/>
    <cellStyle name="출력 2 3 2 7" xfId="28074" xr:uid="{00000000-0005-0000-0000-000017750000}"/>
    <cellStyle name="출력 2 3 2 8" xfId="32619" xr:uid="{00000000-0005-0000-0000-000018750000}"/>
    <cellStyle name="출력 2 3 2 9" xfId="32634" xr:uid="{00000000-0005-0000-0000-000019750000}"/>
    <cellStyle name="출력 2 3 3" xfId="12635" xr:uid="{00000000-0005-0000-0000-00001A750000}"/>
    <cellStyle name="출력 2 3 3 2" xfId="19714" xr:uid="{00000000-0005-0000-0000-00001B750000}"/>
    <cellStyle name="출력 2 3 3 3" xfId="20263" xr:uid="{00000000-0005-0000-0000-00001C750000}"/>
    <cellStyle name="출력 2 3 4" xfId="12368" xr:uid="{00000000-0005-0000-0000-00001D750000}"/>
    <cellStyle name="출력 2 3 4 2" xfId="19671" xr:uid="{00000000-0005-0000-0000-00001E750000}"/>
    <cellStyle name="출력 2 3 4 3" xfId="20220" xr:uid="{00000000-0005-0000-0000-00001F750000}"/>
    <cellStyle name="출력 2 3 5" xfId="19788" xr:uid="{00000000-0005-0000-0000-000020750000}"/>
    <cellStyle name="출력 2 3 5 2" xfId="20336" xr:uid="{00000000-0005-0000-0000-000021750000}"/>
    <cellStyle name="출력 2 3 6" xfId="16434" xr:uid="{00000000-0005-0000-0000-000022750000}"/>
    <cellStyle name="출력 2 3 7" xfId="21718" xr:uid="{00000000-0005-0000-0000-000023750000}"/>
    <cellStyle name="출력 2 3 8" xfId="21491" xr:uid="{00000000-0005-0000-0000-000024750000}"/>
    <cellStyle name="출력 2 3 9" xfId="10337" xr:uid="{00000000-0005-0000-0000-000025750000}"/>
    <cellStyle name="출력 2 4" xfId="6116" xr:uid="{00000000-0005-0000-0000-000026750000}"/>
    <cellStyle name="출력 2 4 10" xfId="10338" xr:uid="{00000000-0005-0000-0000-000027750000}"/>
    <cellStyle name="출력 2 4 11" xfId="35021" xr:uid="{CC203157-0538-404B-BCFC-6D599E67B703}"/>
    <cellStyle name="출력 2 4 12" xfId="37811" xr:uid="{D5533045-6262-4756-A4E2-68B9544547D7}"/>
    <cellStyle name="출력 2 4 13" xfId="43751" xr:uid="{534109C6-830E-45FC-A2A6-DE27DA35EA70}"/>
    <cellStyle name="출력 2 4 14" xfId="44119" xr:uid="{7350A114-B687-4256-A272-68353DC0406A}"/>
    <cellStyle name="출력 2 4 2" xfId="10840" xr:uid="{00000000-0005-0000-0000-000028750000}"/>
    <cellStyle name="출력 2 4 2 10" xfId="32635" xr:uid="{00000000-0005-0000-0000-000029750000}"/>
    <cellStyle name="출력 2 4 2 11" xfId="33030" xr:uid="{00000000-0005-0000-0000-00002A750000}"/>
    <cellStyle name="출력 2 4 2 12" xfId="42460" xr:uid="{53107ED0-82E8-4717-86E8-F51F83CA55D7}"/>
    <cellStyle name="출력 2 4 2 13" xfId="44607" xr:uid="{EBBFA220-5A6E-44D8-B543-2647746CF512}"/>
    <cellStyle name="출력 2 4 2 14" xfId="37027" xr:uid="{5545432F-EDFA-40E4-80D2-FD450FF3E558}"/>
    <cellStyle name="출력 2 4 2 2" xfId="12693" xr:uid="{00000000-0005-0000-0000-00002B750000}"/>
    <cellStyle name="출력 2 4 2 2 2" xfId="27350" xr:uid="{00000000-0005-0000-0000-00002C750000}"/>
    <cellStyle name="출력 2 4 2 2 3" xfId="30621" xr:uid="{00000000-0005-0000-0000-00002D750000}"/>
    <cellStyle name="출력 2 4 2 3" xfId="17322" xr:uid="{00000000-0005-0000-0000-00002E750000}"/>
    <cellStyle name="출력 2 4 2 4" xfId="17106" xr:uid="{00000000-0005-0000-0000-00002F750000}"/>
    <cellStyle name="출력 2 4 2 5" xfId="21792" xr:uid="{00000000-0005-0000-0000-000030750000}"/>
    <cellStyle name="출력 2 4 2 6" xfId="22044" xr:uid="{00000000-0005-0000-0000-000031750000}"/>
    <cellStyle name="출력 2 4 2 7" xfId="26805" xr:uid="{00000000-0005-0000-0000-000032750000}"/>
    <cellStyle name="출력 2 4 2 8" xfId="28029" xr:uid="{00000000-0005-0000-0000-000033750000}"/>
    <cellStyle name="출력 2 4 2 9" xfId="32620" xr:uid="{00000000-0005-0000-0000-000034750000}"/>
    <cellStyle name="출력 2 4 3" xfId="16096" xr:uid="{00000000-0005-0000-0000-000035750000}"/>
    <cellStyle name="출력 2 4 3 2" xfId="42124" xr:uid="{62F5479D-9BB9-42EB-B189-7A1F17903606}"/>
    <cellStyle name="출력 2 4 3 3" xfId="44566" xr:uid="{3A73DF8F-BE45-417B-A671-04E5774DD735}"/>
    <cellStyle name="출력 2 4 3 4" xfId="44635" xr:uid="{079A4D3C-A8CB-494A-9A7A-21343F4B7C7C}"/>
    <cellStyle name="출력 2 4 4" xfId="12636" xr:uid="{00000000-0005-0000-0000-000036750000}"/>
    <cellStyle name="출력 2 4 4 2" xfId="19743" xr:uid="{00000000-0005-0000-0000-000037750000}"/>
    <cellStyle name="출력 2 4 4 3" xfId="20292" xr:uid="{00000000-0005-0000-0000-000038750000}"/>
    <cellStyle name="출력 2 4 5" xfId="12746" xr:uid="{00000000-0005-0000-0000-000039750000}"/>
    <cellStyle name="출력 2 4 5 2" xfId="19777" xr:uid="{00000000-0005-0000-0000-00003A750000}"/>
    <cellStyle name="출력 2 4 5 3" xfId="20326" xr:uid="{00000000-0005-0000-0000-00003B750000}"/>
    <cellStyle name="출력 2 4 6" xfId="19830" xr:uid="{00000000-0005-0000-0000-00003C750000}"/>
    <cellStyle name="출력 2 4 6 2" xfId="20378" xr:uid="{00000000-0005-0000-0000-00003D750000}"/>
    <cellStyle name="출력 2 4 7" xfId="19196" xr:uid="{00000000-0005-0000-0000-00003E750000}"/>
    <cellStyle name="출력 2 4 8" xfId="21719" xr:uid="{00000000-0005-0000-0000-00003F750000}"/>
    <cellStyle name="출력 2 4 9" xfId="23721" xr:uid="{00000000-0005-0000-0000-000040750000}"/>
    <cellStyle name="출력 2 5" xfId="10334" xr:uid="{00000000-0005-0000-0000-000041750000}"/>
    <cellStyle name="출력 2 5 10" xfId="30607" xr:uid="{00000000-0005-0000-0000-000042750000}"/>
    <cellStyle name="출력 2 5 11" xfId="34988" xr:uid="{AB32A26A-74E8-4365-AF2B-1D9132E3A4FB}"/>
    <cellStyle name="출력 2 5 12" xfId="42120" xr:uid="{54D32578-3466-4D9C-A9BB-A8233501E4D9}"/>
    <cellStyle name="출력 2 5 13" xfId="44563" xr:uid="{4D3ACC2E-94E3-4283-BAC7-7F766430E9B1}"/>
    <cellStyle name="출력 2 5 14" xfId="44353" xr:uid="{E854B26B-4478-4CE8-9E29-CE9DD35E3199}"/>
    <cellStyle name="출력 2 5 2" xfId="12633" xr:uid="{00000000-0005-0000-0000-000043750000}"/>
    <cellStyle name="출력 2 5 2 2" xfId="19712" xr:uid="{00000000-0005-0000-0000-000044750000}"/>
    <cellStyle name="출력 2 5 2 3" xfId="20261" xr:uid="{00000000-0005-0000-0000-000045750000}"/>
    <cellStyle name="출력 2 5 3" xfId="19281" xr:uid="{00000000-0005-0000-0000-000046750000}"/>
    <cellStyle name="출력 2 5 3 2" xfId="19834" xr:uid="{00000000-0005-0000-0000-000047750000}"/>
    <cellStyle name="출력 2 5 4" xfId="19635" xr:uid="{00000000-0005-0000-0000-000048750000}"/>
    <cellStyle name="출력 2 5 4 2" xfId="20186" xr:uid="{00000000-0005-0000-0000-000049750000}"/>
    <cellStyle name="출력 2 5 5" xfId="17278" xr:uid="{00000000-0005-0000-0000-00004A750000}"/>
    <cellStyle name="출력 2 5 6" xfId="17114" xr:uid="{00000000-0005-0000-0000-00004B750000}"/>
    <cellStyle name="출력 2 5 7" xfId="21716" xr:uid="{00000000-0005-0000-0000-00004C750000}"/>
    <cellStyle name="출력 2 5 8" xfId="20531" xr:uid="{00000000-0005-0000-0000-00004D750000}"/>
    <cellStyle name="출력 2 5 9" xfId="27173" xr:uid="{00000000-0005-0000-0000-00004E750000}"/>
    <cellStyle name="출력 2 6" xfId="13151" xr:uid="{00000000-0005-0000-0000-00004F750000}"/>
    <cellStyle name="출력 2 6 10" xfId="44058" xr:uid="{C637B0A4-0821-40CA-BF8B-D7006D115355}"/>
    <cellStyle name="출력 2 6 2" xfId="17957" xr:uid="{00000000-0005-0000-0000-000050750000}"/>
    <cellStyle name="출력 2 6 3" xfId="19165" xr:uid="{00000000-0005-0000-0000-000051750000}"/>
    <cellStyle name="출력 2 6 4" xfId="22461" xr:uid="{00000000-0005-0000-0000-000052750000}"/>
    <cellStyle name="출력 2 6 5" xfId="20503" xr:uid="{00000000-0005-0000-0000-000053750000}"/>
    <cellStyle name="출력 2 6 6" xfId="28274" xr:uid="{00000000-0005-0000-0000-000054750000}"/>
    <cellStyle name="출력 2 6 7" xfId="30807" xr:uid="{00000000-0005-0000-0000-000055750000}"/>
    <cellStyle name="출력 2 6 8" xfId="38333" xr:uid="{CC1708D9-7001-4552-BCD7-A20D6C8B642D}"/>
    <cellStyle name="출력 2 6 9" xfId="43996" xr:uid="{DBB77C7E-534A-4C29-8A5A-26FEF37B3E65}"/>
    <cellStyle name="출력 2 7" xfId="13503" xr:uid="{00000000-0005-0000-0000-000056750000}"/>
    <cellStyle name="출력 2 7 2" xfId="18307" xr:uid="{00000000-0005-0000-0000-000057750000}"/>
    <cellStyle name="출력 2 7 3" xfId="16969" xr:uid="{00000000-0005-0000-0000-000058750000}"/>
    <cellStyle name="출력 2 7 4" xfId="22811" xr:uid="{00000000-0005-0000-0000-000059750000}"/>
    <cellStyle name="출력 2 7 5" xfId="20459" xr:uid="{00000000-0005-0000-0000-00005A750000}"/>
    <cellStyle name="출력 2 7 6" xfId="28627" xr:uid="{00000000-0005-0000-0000-00005B750000}"/>
    <cellStyle name="출력 2 7 7" xfId="31157" xr:uid="{00000000-0005-0000-0000-00005C750000}"/>
    <cellStyle name="출력 2 8" xfId="13836" xr:uid="{00000000-0005-0000-0000-00005D750000}"/>
    <cellStyle name="출력 2 8 2" xfId="18623" xr:uid="{00000000-0005-0000-0000-00005E750000}"/>
    <cellStyle name="출력 2 8 3" xfId="16889" xr:uid="{00000000-0005-0000-0000-00005F750000}"/>
    <cellStyle name="출력 2 8 4" xfId="23135" xr:uid="{00000000-0005-0000-0000-000060750000}"/>
    <cellStyle name="출력 2 8 5" xfId="23615" xr:uid="{00000000-0005-0000-0000-000061750000}"/>
    <cellStyle name="출력 2 8 6" xfId="28960" xr:uid="{00000000-0005-0000-0000-000062750000}"/>
    <cellStyle name="출력 2 8 7" xfId="31469" xr:uid="{00000000-0005-0000-0000-000063750000}"/>
    <cellStyle name="출력 2 9" xfId="11984" xr:uid="{00000000-0005-0000-0000-000064750000}"/>
    <cellStyle name="출력 2 9 2" xfId="19602" xr:uid="{00000000-0005-0000-0000-000065750000}"/>
    <cellStyle name="출력 2 9 3" xfId="20153" xr:uid="{00000000-0005-0000-0000-000066750000}"/>
    <cellStyle name="출력 20" xfId="1742" xr:uid="{00000000-0005-0000-0000-000067750000}"/>
    <cellStyle name="출력 20 10" xfId="23490" xr:uid="{00000000-0005-0000-0000-000068750000}"/>
    <cellStyle name="출력 20 11" xfId="34752" xr:uid="{C6E70C1A-EA8A-4ABB-A1F5-E3F89EF2D274}"/>
    <cellStyle name="출력 20 12" xfId="37812" xr:uid="{E6C64B43-D8C3-4B4F-9AEB-9A23AED7A2AD}"/>
    <cellStyle name="출력 20 13" xfId="43752" xr:uid="{3DC5CB05-EDE4-40C4-AE2E-365C655B4513}"/>
    <cellStyle name="출력 20 14" xfId="44260" xr:uid="{A61BF338-58D0-4B0A-93C9-65B9AC47F386}"/>
    <cellStyle name="출력 20 2" xfId="4281" xr:uid="{00000000-0005-0000-0000-000069750000}"/>
    <cellStyle name="출력 20 2 2" xfId="15236" xr:uid="{00000000-0005-0000-0000-00006A750000}"/>
    <cellStyle name="출력 20 2 2 2" xfId="19018" xr:uid="{00000000-0005-0000-0000-00006B750000}"/>
    <cellStyle name="출력 20 2 2 2 2" xfId="30275" xr:uid="{00000000-0005-0000-0000-00006C750000}"/>
    <cellStyle name="출력 20 2 2 2 3" xfId="31772" xr:uid="{00000000-0005-0000-0000-00006D750000}"/>
    <cellStyle name="출력 20 2 2 3" xfId="17352" xr:uid="{00000000-0005-0000-0000-00006E750000}"/>
    <cellStyle name="출력 20 2 2 4" xfId="23549" xr:uid="{00000000-0005-0000-0000-00006F750000}"/>
    <cellStyle name="출력 20 2 2 5" xfId="21826" xr:uid="{00000000-0005-0000-0000-000070750000}"/>
    <cellStyle name="출력 20 2 2 6" xfId="26806" xr:uid="{00000000-0005-0000-0000-000071750000}"/>
    <cellStyle name="출력 20 2 3" xfId="10339" xr:uid="{00000000-0005-0000-0000-000072750000}"/>
    <cellStyle name="출력 20 2 4" xfId="24506" xr:uid="{00000000-0005-0000-0000-000073750000}"/>
    <cellStyle name="출력 20 2 5" xfId="24184" xr:uid="{00000000-0005-0000-0000-000074750000}"/>
    <cellStyle name="출력 20 2 6" xfId="32308" xr:uid="{00000000-0005-0000-0000-000075750000}"/>
    <cellStyle name="출력 20 2 7" xfId="32492" xr:uid="{00000000-0005-0000-0000-000076750000}"/>
    <cellStyle name="출력 20 2 8" xfId="32890" xr:uid="{00000000-0005-0000-0000-000077750000}"/>
    <cellStyle name="출력 20 2 9" xfId="37813" xr:uid="{4AE3652D-B7EF-4A7A-B8D3-BD0261FCDD3C}"/>
    <cellStyle name="출력 20 3" xfId="6117" xr:uid="{00000000-0005-0000-0000-000078750000}"/>
    <cellStyle name="출력 20 3 10" xfId="44327" xr:uid="{66231F94-40F3-4315-99A5-D933349D224F}"/>
    <cellStyle name="출력 20 3 2" xfId="16097" xr:uid="{00000000-0005-0000-0000-000079750000}"/>
    <cellStyle name="출력 20 3 3" xfId="17983" xr:uid="{00000000-0005-0000-0000-00007A750000}"/>
    <cellStyle name="출력 20 3 3 2" xfId="28300" xr:uid="{00000000-0005-0000-0000-00007B750000}"/>
    <cellStyle name="출력 20 3 3 3" xfId="30833" xr:uid="{00000000-0005-0000-0000-00007C750000}"/>
    <cellStyle name="출력 20 3 4" xfId="17591" xr:uid="{00000000-0005-0000-0000-00007D750000}"/>
    <cellStyle name="출력 20 3 5" xfId="22487" xr:uid="{00000000-0005-0000-0000-00007E750000}"/>
    <cellStyle name="출력 20 3 6" xfId="21929" xr:uid="{00000000-0005-0000-0000-00007F750000}"/>
    <cellStyle name="출력 20 3 7" xfId="13177" xr:uid="{00000000-0005-0000-0000-000080750000}"/>
    <cellStyle name="출력 20 3 8" xfId="38335" xr:uid="{F2CA8CAD-898F-4D0B-AECA-C84D563544CD}"/>
    <cellStyle name="출력 20 3 9" xfId="43998" xr:uid="{B066922F-19C5-4E70-8420-046E88035C8D}"/>
    <cellStyle name="출력 20 4" xfId="13504" xr:uid="{00000000-0005-0000-0000-000081750000}"/>
    <cellStyle name="출력 20 4 2" xfId="18308" xr:uid="{00000000-0005-0000-0000-000082750000}"/>
    <cellStyle name="출력 20 4 3" xfId="16970" xr:uid="{00000000-0005-0000-0000-000083750000}"/>
    <cellStyle name="출력 20 4 4" xfId="22812" xr:uid="{00000000-0005-0000-0000-000084750000}"/>
    <cellStyle name="출력 20 4 5" xfId="23654" xr:uid="{00000000-0005-0000-0000-000085750000}"/>
    <cellStyle name="출력 20 4 6" xfId="28628" xr:uid="{00000000-0005-0000-0000-000086750000}"/>
    <cellStyle name="출력 20 4 7" xfId="31158" xr:uid="{00000000-0005-0000-0000-000087750000}"/>
    <cellStyle name="출력 20 5" xfId="13838" xr:uid="{00000000-0005-0000-0000-000088750000}"/>
    <cellStyle name="출력 20 5 2" xfId="18625" xr:uid="{00000000-0005-0000-0000-000089750000}"/>
    <cellStyle name="출력 20 5 3" xfId="16662" xr:uid="{00000000-0005-0000-0000-00008A750000}"/>
    <cellStyle name="출력 20 5 4" xfId="23137" xr:uid="{00000000-0005-0000-0000-00008B750000}"/>
    <cellStyle name="출력 20 5 5" xfId="22035" xr:uid="{00000000-0005-0000-0000-00008C750000}"/>
    <cellStyle name="출력 20 5 6" xfId="28962" xr:uid="{00000000-0005-0000-0000-00008D750000}"/>
    <cellStyle name="출력 20 5 7" xfId="31471" xr:uid="{00000000-0005-0000-0000-00008E750000}"/>
    <cellStyle name="출력 20 6" xfId="11986" xr:uid="{00000000-0005-0000-0000-00008F750000}"/>
    <cellStyle name="출력 20 6 2" xfId="19603" xr:uid="{00000000-0005-0000-0000-000090750000}"/>
    <cellStyle name="출력 20 6 3" xfId="20154" xr:uid="{00000000-0005-0000-0000-000091750000}"/>
    <cellStyle name="출력 20 7" xfId="12075" xr:uid="{00000000-0005-0000-0000-000092750000}"/>
    <cellStyle name="출력 20 7 2" xfId="19566" xr:uid="{00000000-0005-0000-0000-000093750000}"/>
    <cellStyle name="출력 20 7 3" xfId="20118" xr:uid="{00000000-0005-0000-0000-000094750000}"/>
    <cellStyle name="출력 20 8" xfId="19235" xr:uid="{00000000-0005-0000-0000-000095750000}"/>
    <cellStyle name="출력 20 9" xfId="20842" xr:uid="{00000000-0005-0000-0000-000096750000}"/>
    <cellStyle name="출력 21" xfId="1743" xr:uid="{00000000-0005-0000-0000-000097750000}"/>
    <cellStyle name="출력 21 10" xfId="21651" xr:uid="{00000000-0005-0000-0000-000098750000}"/>
    <cellStyle name="출력 21 11" xfId="34753" xr:uid="{CFD51EDF-A1D2-4632-87C1-76B33448CA8B}"/>
    <cellStyle name="출력 21 12" xfId="37814" xr:uid="{78924EF3-80C5-44B6-A481-1A9849FF09C5}"/>
    <cellStyle name="출력 21 13" xfId="43753" xr:uid="{67E3BD50-1C8E-4D5D-8086-040C6CD1362D}"/>
    <cellStyle name="출력 21 14" xfId="44713" xr:uid="{991768E4-126C-42A9-A4F0-3B6D520B1DD2}"/>
    <cellStyle name="출력 21 2" xfId="4282" xr:uid="{00000000-0005-0000-0000-000099750000}"/>
    <cellStyle name="출력 21 2 2" xfId="15237" xr:uid="{00000000-0005-0000-0000-00009A750000}"/>
    <cellStyle name="출력 21 2 2 2" xfId="19019" xr:uid="{00000000-0005-0000-0000-00009B750000}"/>
    <cellStyle name="출력 21 2 2 2 2" xfId="30276" xr:uid="{00000000-0005-0000-0000-00009C750000}"/>
    <cellStyle name="출력 21 2 2 2 3" xfId="31773" xr:uid="{00000000-0005-0000-0000-00009D750000}"/>
    <cellStyle name="출력 21 2 2 3" xfId="16809" xr:uid="{00000000-0005-0000-0000-00009E750000}"/>
    <cellStyle name="출력 21 2 2 4" xfId="23550" xr:uid="{00000000-0005-0000-0000-00009F750000}"/>
    <cellStyle name="출력 21 2 2 5" xfId="21036" xr:uid="{00000000-0005-0000-0000-0000A0750000}"/>
    <cellStyle name="출력 21 2 2 6" xfId="26807" xr:uid="{00000000-0005-0000-0000-0000A1750000}"/>
    <cellStyle name="출력 21 2 3" xfId="10340" xr:uid="{00000000-0005-0000-0000-0000A2750000}"/>
    <cellStyle name="출력 21 2 4" xfId="24507" xr:uid="{00000000-0005-0000-0000-0000A3750000}"/>
    <cellStyle name="출력 21 2 5" xfId="24059" xr:uid="{00000000-0005-0000-0000-0000A4750000}"/>
    <cellStyle name="출력 21 2 6" xfId="32309" xr:uid="{00000000-0005-0000-0000-0000A5750000}"/>
    <cellStyle name="출력 21 2 7" xfId="32495" xr:uid="{00000000-0005-0000-0000-0000A6750000}"/>
    <cellStyle name="출력 21 2 8" xfId="32891" xr:uid="{00000000-0005-0000-0000-0000A7750000}"/>
    <cellStyle name="출력 21 2 9" xfId="37815" xr:uid="{C6D0D59B-E9AC-4C4A-B916-858142AF891F}"/>
    <cellStyle name="출력 21 3" xfId="6118" xr:uid="{00000000-0005-0000-0000-0000A8750000}"/>
    <cellStyle name="출력 21 3 10" xfId="44282" xr:uid="{1A511447-86B6-4990-840B-B8BC4177000A}"/>
    <cellStyle name="출력 21 3 2" xfId="16098" xr:uid="{00000000-0005-0000-0000-0000A9750000}"/>
    <cellStyle name="출력 21 3 3" xfId="18064" xr:uid="{00000000-0005-0000-0000-0000AA750000}"/>
    <cellStyle name="출력 21 3 3 2" xfId="28381" xr:uid="{00000000-0005-0000-0000-0000AB750000}"/>
    <cellStyle name="출력 21 3 3 3" xfId="30914" xr:uid="{00000000-0005-0000-0000-0000AC750000}"/>
    <cellStyle name="출력 21 3 4" xfId="16389" xr:uid="{00000000-0005-0000-0000-0000AD750000}"/>
    <cellStyle name="출력 21 3 5" xfId="22568" xr:uid="{00000000-0005-0000-0000-0000AE750000}"/>
    <cellStyle name="출력 21 3 6" xfId="23682" xr:uid="{00000000-0005-0000-0000-0000AF750000}"/>
    <cellStyle name="출력 21 3 7" xfId="13258" xr:uid="{00000000-0005-0000-0000-0000B0750000}"/>
    <cellStyle name="출력 21 3 8" xfId="38336" xr:uid="{6346D95C-989A-44E0-9CA9-2667D00C2F2B}"/>
    <cellStyle name="출력 21 3 9" xfId="43999" xr:uid="{3FBB1185-BB37-4695-922E-2FCAEBFD1477}"/>
    <cellStyle name="출력 21 4" xfId="13505" xr:uid="{00000000-0005-0000-0000-0000B1750000}"/>
    <cellStyle name="출력 21 4 2" xfId="18309" xr:uid="{00000000-0005-0000-0000-0000B2750000}"/>
    <cellStyle name="출력 21 4 3" xfId="17424" xr:uid="{00000000-0005-0000-0000-0000B3750000}"/>
    <cellStyle name="출력 21 4 4" xfId="22813" xr:uid="{00000000-0005-0000-0000-0000B4750000}"/>
    <cellStyle name="출력 21 4 5" xfId="22225" xr:uid="{00000000-0005-0000-0000-0000B5750000}"/>
    <cellStyle name="출력 21 4 6" xfId="28629" xr:uid="{00000000-0005-0000-0000-0000B6750000}"/>
    <cellStyle name="출력 21 4 7" xfId="31159" xr:uid="{00000000-0005-0000-0000-0000B7750000}"/>
    <cellStyle name="출력 21 5" xfId="13839" xr:uid="{00000000-0005-0000-0000-0000B8750000}"/>
    <cellStyle name="출력 21 5 2" xfId="18626" xr:uid="{00000000-0005-0000-0000-0000B9750000}"/>
    <cellStyle name="출력 21 5 3" xfId="16315" xr:uid="{00000000-0005-0000-0000-0000BA750000}"/>
    <cellStyle name="출력 21 5 4" xfId="23138" xr:uid="{00000000-0005-0000-0000-0000BB750000}"/>
    <cellStyle name="출력 21 5 5" xfId="21256" xr:uid="{00000000-0005-0000-0000-0000BC750000}"/>
    <cellStyle name="출력 21 5 6" xfId="28963" xr:uid="{00000000-0005-0000-0000-0000BD750000}"/>
    <cellStyle name="출력 21 5 7" xfId="31472" xr:uid="{00000000-0005-0000-0000-0000BE750000}"/>
    <cellStyle name="출력 21 6" xfId="11987" xr:uid="{00000000-0005-0000-0000-0000BF750000}"/>
    <cellStyle name="출력 21 6 2" xfId="19604" xr:uid="{00000000-0005-0000-0000-0000C0750000}"/>
    <cellStyle name="출력 21 6 3" xfId="20155" xr:uid="{00000000-0005-0000-0000-0000C1750000}"/>
    <cellStyle name="출력 21 7" xfId="12869" xr:uid="{00000000-0005-0000-0000-0000C2750000}"/>
    <cellStyle name="출력 21 7 2" xfId="19567" xr:uid="{00000000-0005-0000-0000-0000C3750000}"/>
    <cellStyle name="출력 21 7 3" xfId="20119" xr:uid="{00000000-0005-0000-0000-0000C4750000}"/>
    <cellStyle name="출력 21 8" xfId="18960" xr:uid="{00000000-0005-0000-0000-0000C5750000}"/>
    <cellStyle name="출력 21 9" xfId="20843" xr:uid="{00000000-0005-0000-0000-0000C6750000}"/>
    <cellStyle name="출력 22" xfId="1744" xr:uid="{00000000-0005-0000-0000-0000C7750000}"/>
    <cellStyle name="출력 22 10" xfId="20786" xr:uid="{00000000-0005-0000-0000-0000C8750000}"/>
    <cellStyle name="출력 22 11" xfId="34754" xr:uid="{95DE75BE-80BC-4965-98D2-8092B4B6C347}"/>
    <cellStyle name="출력 22 12" xfId="37816" xr:uid="{9FCD4B67-CB3D-4971-86C6-0A1C5A6609F6}"/>
    <cellStyle name="출력 22 13" xfId="43754" xr:uid="{D72DE7A0-D1A3-41F5-8362-9FF5B1431FAE}"/>
    <cellStyle name="출력 22 14" xfId="44159" xr:uid="{B0EC04AB-30DB-4D44-92BA-42F13702571D}"/>
    <cellStyle name="출력 22 2" xfId="4283" xr:uid="{00000000-0005-0000-0000-0000C9750000}"/>
    <cellStyle name="출력 22 2 2" xfId="15238" xr:uid="{00000000-0005-0000-0000-0000CA750000}"/>
    <cellStyle name="출력 22 2 2 2" xfId="19020" xr:uid="{00000000-0005-0000-0000-0000CB750000}"/>
    <cellStyle name="출력 22 2 2 2 2" xfId="30277" xr:uid="{00000000-0005-0000-0000-0000CC750000}"/>
    <cellStyle name="출력 22 2 2 2 3" xfId="31774" xr:uid="{00000000-0005-0000-0000-0000CD750000}"/>
    <cellStyle name="출력 22 2 2 3" xfId="16807" xr:uid="{00000000-0005-0000-0000-0000CE750000}"/>
    <cellStyle name="출력 22 2 2 4" xfId="23551" xr:uid="{00000000-0005-0000-0000-0000CF750000}"/>
    <cellStyle name="출력 22 2 2 5" xfId="20382" xr:uid="{00000000-0005-0000-0000-0000D0750000}"/>
    <cellStyle name="출력 22 2 2 6" xfId="26808" xr:uid="{00000000-0005-0000-0000-0000D1750000}"/>
    <cellStyle name="출력 22 2 3" xfId="10341" xr:uid="{00000000-0005-0000-0000-0000D2750000}"/>
    <cellStyle name="출력 22 2 4" xfId="24508" xr:uid="{00000000-0005-0000-0000-0000D3750000}"/>
    <cellStyle name="출력 22 2 5" xfId="24572" xr:uid="{00000000-0005-0000-0000-0000D4750000}"/>
    <cellStyle name="출력 22 2 6" xfId="32310" xr:uid="{00000000-0005-0000-0000-0000D5750000}"/>
    <cellStyle name="출력 22 2 7" xfId="32363" xr:uid="{00000000-0005-0000-0000-0000D6750000}"/>
    <cellStyle name="출력 22 2 8" xfId="32892" xr:uid="{00000000-0005-0000-0000-0000D7750000}"/>
    <cellStyle name="출력 22 2 9" xfId="37817" xr:uid="{E2709009-86FF-4937-95E0-25B0F3B24EE5}"/>
    <cellStyle name="출력 22 3" xfId="6119" xr:uid="{00000000-0005-0000-0000-0000D8750000}"/>
    <cellStyle name="출력 22 3 10" xfId="44136" xr:uid="{73F7A045-71E7-4BD6-AD5D-9E0D0916D15D}"/>
    <cellStyle name="출력 22 3 2" xfId="16099" xr:uid="{00000000-0005-0000-0000-0000D9750000}"/>
    <cellStyle name="출력 22 3 3" xfId="17900" xr:uid="{00000000-0005-0000-0000-0000DA750000}"/>
    <cellStyle name="출력 22 3 3 2" xfId="28217" xr:uid="{00000000-0005-0000-0000-0000DB750000}"/>
    <cellStyle name="출력 22 3 3 3" xfId="30750" xr:uid="{00000000-0005-0000-0000-0000DC750000}"/>
    <cellStyle name="출력 22 3 4" xfId="16409" xr:uid="{00000000-0005-0000-0000-0000DD750000}"/>
    <cellStyle name="출력 22 3 5" xfId="22404" xr:uid="{00000000-0005-0000-0000-0000DE750000}"/>
    <cellStyle name="출력 22 3 6" xfId="21447" xr:uid="{00000000-0005-0000-0000-0000DF750000}"/>
    <cellStyle name="출력 22 3 7" xfId="13094" xr:uid="{00000000-0005-0000-0000-0000E0750000}"/>
    <cellStyle name="출력 22 3 8" xfId="38337" xr:uid="{DB08CFD9-4616-4353-A6B1-0204602B7785}"/>
    <cellStyle name="출력 22 3 9" xfId="44000" xr:uid="{CBEEC256-FED0-4A44-9C7F-1EF9D427F25E}"/>
    <cellStyle name="출력 22 4" xfId="13506" xr:uid="{00000000-0005-0000-0000-0000E1750000}"/>
    <cellStyle name="출력 22 4 2" xfId="18310" xr:uid="{00000000-0005-0000-0000-0000E2750000}"/>
    <cellStyle name="출력 22 4 3" xfId="16626" xr:uid="{00000000-0005-0000-0000-0000E3750000}"/>
    <cellStyle name="출력 22 4 4" xfId="22814" xr:uid="{00000000-0005-0000-0000-0000E4750000}"/>
    <cellStyle name="출력 22 4 5" xfId="21337" xr:uid="{00000000-0005-0000-0000-0000E5750000}"/>
    <cellStyle name="출력 22 4 6" xfId="28630" xr:uid="{00000000-0005-0000-0000-0000E6750000}"/>
    <cellStyle name="출력 22 4 7" xfId="31160" xr:uid="{00000000-0005-0000-0000-0000E7750000}"/>
    <cellStyle name="출력 22 5" xfId="13840" xr:uid="{00000000-0005-0000-0000-0000E8750000}"/>
    <cellStyle name="출력 22 5 2" xfId="18627" xr:uid="{00000000-0005-0000-0000-0000E9750000}"/>
    <cellStyle name="출력 22 5 3" xfId="17786" xr:uid="{00000000-0005-0000-0000-0000EA750000}"/>
    <cellStyle name="출력 22 5 4" xfId="23139" xr:uid="{00000000-0005-0000-0000-0000EB750000}"/>
    <cellStyle name="출력 22 5 5" xfId="21116" xr:uid="{00000000-0005-0000-0000-0000EC750000}"/>
    <cellStyle name="출력 22 5 6" xfId="28964" xr:uid="{00000000-0005-0000-0000-0000ED750000}"/>
    <cellStyle name="출력 22 5 7" xfId="31473" xr:uid="{00000000-0005-0000-0000-0000EE750000}"/>
    <cellStyle name="출력 22 6" xfId="11988" xr:uid="{00000000-0005-0000-0000-0000EF750000}"/>
    <cellStyle name="출력 22 6 2" xfId="19605" xr:uid="{00000000-0005-0000-0000-0000F0750000}"/>
    <cellStyle name="출력 22 6 3" xfId="20156" xr:uid="{00000000-0005-0000-0000-0000F1750000}"/>
    <cellStyle name="출력 22 7" xfId="12366" xr:uid="{00000000-0005-0000-0000-0000F2750000}"/>
    <cellStyle name="출력 22 7 2" xfId="19568" xr:uid="{00000000-0005-0000-0000-0000F3750000}"/>
    <cellStyle name="출력 22 7 3" xfId="20120" xr:uid="{00000000-0005-0000-0000-0000F4750000}"/>
    <cellStyle name="출력 22 8" xfId="17211" xr:uid="{00000000-0005-0000-0000-0000F5750000}"/>
    <cellStyle name="출력 22 9" xfId="20844" xr:uid="{00000000-0005-0000-0000-0000F6750000}"/>
    <cellStyle name="출력 23" xfId="1745" xr:uid="{00000000-0005-0000-0000-0000F7750000}"/>
    <cellStyle name="출력 23 10" xfId="21647" xr:uid="{00000000-0005-0000-0000-0000F8750000}"/>
    <cellStyle name="출력 23 11" xfId="34755" xr:uid="{0B8E9E99-352F-4F45-8C0C-C775F3CDB92C}"/>
    <cellStyle name="출력 23 12" xfId="37818" xr:uid="{0755AE50-3D64-4063-8077-B0AF0A1FB3E9}"/>
    <cellStyle name="출력 23 13" xfId="43755" xr:uid="{BC67E2A4-8752-4FDF-A505-431634D904F8}"/>
    <cellStyle name="출력 23 14" xfId="44686" xr:uid="{CD04088A-4336-4955-B4FF-0C163FA933E9}"/>
    <cellStyle name="출력 23 2" xfId="4284" xr:uid="{00000000-0005-0000-0000-0000F9750000}"/>
    <cellStyle name="출력 23 2 2" xfId="15239" xr:uid="{00000000-0005-0000-0000-0000FA750000}"/>
    <cellStyle name="출력 23 2 2 2" xfId="19021" xr:uid="{00000000-0005-0000-0000-0000FB750000}"/>
    <cellStyle name="출력 23 2 2 2 2" xfId="30278" xr:uid="{00000000-0005-0000-0000-0000FC750000}"/>
    <cellStyle name="출력 23 2 2 2 3" xfId="31775" xr:uid="{00000000-0005-0000-0000-0000FD750000}"/>
    <cellStyle name="출력 23 2 2 3" xfId="17289" xr:uid="{00000000-0005-0000-0000-0000FE750000}"/>
    <cellStyle name="출력 23 2 2 4" xfId="23552" xr:uid="{00000000-0005-0000-0000-0000FF750000}"/>
    <cellStyle name="출력 23 2 2 5" xfId="20381" xr:uid="{00000000-0005-0000-0000-000000760000}"/>
    <cellStyle name="출력 23 2 2 6" xfId="26809" xr:uid="{00000000-0005-0000-0000-000001760000}"/>
    <cellStyle name="출력 23 2 3" xfId="10342" xr:uid="{00000000-0005-0000-0000-000002760000}"/>
    <cellStyle name="출력 23 2 4" xfId="24509" xr:uid="{00000000-0005-0000-0000-000003760000}"/>
    <cellStyle name="출력 23 2 5" xfId="24182" xr:uid="{00000000-0005-0000-0000-000004760000}"/>
    <cellStyle name="출력 23 2 6" xfId="32311" xr:uid="{00000000-0005-0000-0000-000005760000}"/>
    <cellStyle name="출력 23 2 7" xfId="32494" xr:uid="{00000000-0005-0000-0000-000006760000}"/>
    <cellStyle name="출력 23 2 8" xfId="32893" xr:uid="{00000000-0005-0000-0000-000007760000}"/>
    <cellStyle name="출력 23 2 9" xfId="37819" xr:uid="{D344E555-56AD-4C0A-8AA4-A19A405E2EB0}"/>
    <cellStyle name="출력 23 3" xfId="6120" xr:uid="{00000000-0005-0000-0000-000008760000}"/>
    <cellStyle name="출력 23 3 10" xfId="44438" xr:uid="{AA86D849-ED60-494A-978A-EB0AC58E698C}"/>
    <cellStyle name="출력 23 3 2" xfId="16100" xr:uid="{00000000-0005-0000-0000-000009760000}"/>
    <cellStyle name="출력 23 3 3" xfId="18098" xr:uid="{00000000-0005-0000-0000-00000A760000}"/>
    <cellStyle name="출력 23 3 3 2" xfId="28417" xr:uid="{00000000-0005-0000-0000-00000B760000}"/>
    <cellStyle name="출력 23 3 3 3" xfId="30948" xr:uid="{00000000-0005-0000-0000-00000C760000}"/>
    <cellStyle name="출력 23 3 4" xfId="17025" xr:uid="{00000000-0005-0000-0000-00000D760000}"/>
    <cellStyle name="출력 23 3 5" xfId="22602" xr:uid="{00000000-0005-0000-0000-00000E760000}"/>
    <cellStyle name="출력 23 3 6" xfId="21916" xr:uid="{00000000-0005-0000-0000-00000F760000}"/>
    <cellStyle name="출력 23 3 7" xfId="13294" xr:uid="{00000000-0005-0000-0000-000010760000}"/>
    <cellStyle name="출력 23 3 8" xfId="38338" xr:uid="{3340290B-3C37-4D05-945F-E1F6568AFB84}"/>
    <cellStyle name="출력 23 3 9" xfId="44001" xr:uid="{58752825-1855-4FA4-8FDC-3B6C69FD7936}"/>
    <cellStyle name="출력 23 4" xfId="13507" xr:uid="{00000000-0005-0000-0000-000011760000}"/>
    <cellStyle name="출력 23 4 2" xfId="18311" xr:uid="{00000000-0005-0000-0000-000012760000}"/>
    <cellStyle name="출력 23 4 3" xfId="16357" xr:uid="{00000000-0005-0000-0000-000013760000}"/>
    <cellStyle name="출력 23 4 4" xfId="22815" xr:uid="{00000000-0005-0000-0000-000014760000}"/>
    <cellStyle name="출력 23 4 5" xfId="22033" xr:uid="{00000000-0005-0000-0000-000015760000}"/>
    <cellStyle name="출력 23 4 6" xfId="28631" xr:uid="{00000000-0005-0000-0000-000016760000}"/>
    <cellStyle name="출력 23 4 7" xfId="31161" xr:uid="{00000000-0005-0000-0000-000017760000}"/>
    <cellStyle name="출력 23 5" xfId="13841" xr:uid="{00000000-0005-0000-0000-000018760000}"/>
    <cellStyle name="출력 23 5 2" xfId="18628" xr:uid="{00000000-0005-0000-0000-000019760000}"/>
    <cellStyle name="출력 23 5 3" xfId="19089" xr:uid="{00000000-0005-0000-0000-00001A760000}"/>
    <cellStyle name="출력 23 5 4" xfId="23140" xr:uid="{00000000-0005-0000-0000-00001B760000}"/>
    <cellStyle name="출력 23 5 5" xfId="22376" xr:uid="{00000000-0005-0000-0000-00001C760000}"/>
    <cellStyle name="출력 23 5 6" xfId="28965" xr:uid="{00000000-0005-0000-0000-00001D760000}"/>
    <cellStyle name="출력 23 5 7" xfId="31474" xr:uid="{00000000-0005-0000-0000-00001E760000}"/>
    <cellStyle name="출력 23 6" xfId="11989" xr:uid="{00000000-0005-0000-0000-00001F760000}"/>
    <cellStyle name="출력 23 6 2" xfId="19703" xr:uid="{00000000-0005-0000-0000-000020760000}"/>
    <cellStyle name="출력 23 6 3" xfId="20252" xr:uid="{00000000-0005-0000-0000-000021760000}"/>
    <cellStyle name="출력 23 7" xfId="12745" xr:uid="{00000000-0005-0000-0000-000022760000}"/>
    <cellStyle name="출력 23 7 2" xfId="19789" xr:uid="{00000000-0005-0000-0000-000023760000}"/>
    <cellStyle name="출력 23 7 3" xfId="20337" xr:uid="{00000000-0005-0000-0000-000024760000}"/>
    <cellStyle name="출력 23 8" xfId="16490" xr:uid="{00000000-0005-0000-0000-000025760000}"/>
    <cellStyle name="출력 23 9" xfId="20845" xr:uid="{00000000-0005-0000-0000-000026760000}"/>
    <cellStyle name="출력 24" xfId="1746" xr:uid="{00000000-0005-0000-0000-000027760000}"/>
    <cellStyle name="출력 24 10" xfId="23772" xr:uid="{00000000-0005-0000-0000-000028760000}"/>
    <cellStyle name="출력 24 11" xfId="34756" xr:uid="{3CA75D79-73DB-4EBF-A6E3-CA2A6910A90F}"/>
    <cellStyle name="출력 24 12" xfId="37820" xr:uid="{D1A1B0DA-7B0D-4E2D-878A-D9CBA3015D62}"/>
    <cellStyle name="출력 24 13" xfId="43756" xr:uid="{B0C38BA0-7C98-47B5-BACE-6385FF8A4C0F}"/>
    <cellStyle name="출력 24 14" xfId="35341" xr:uid="{E3ABCB11-6628-47A8-A4EA-FA6E67894FDC}"/>
    <cellStyle name="출력 24 2" xfId="4285" xr:uid="{00000000-0005-0000-0000-000029760000}"/>
    <cellStyle name="출력 24 2 2" xfId="15240" xr:uid="{00000000-0005-0000-0000-00002A760000}"/>
    <cellStyle name="출력 24 2 2 2" xfId="19022" xr:uid="{00000000-0005-0000-0000-00002B760000}"/>
    <cellStyle name="출력 24 2 2 2 2" xfId="30279" xr:uid="{00000000-0005-0000-0000-00002C760000}"/>
    <cellStyle name="출력 24 2 2 2 3" xfId="31776" xr:uid="{00000000-0005-0000-0000-00002D760000}"/>
    <cellStyle name="출력 24 2 2 3" xfId="16808" xr:uid="{00000000-0005-0000-0000-00002E760000}"/>
    <cellStyle name="출력 24 2 2 4" xfId="23553" xr:uid="{00000000-0005-0000-0000-00002F760000}"/>
    <cellStyle name="출력 24 2 2 5" xfId="23911" xr:uid="{00000000-0005-0000-0000-000030760000}"/>
    <cellStyle name="출력 24 2 2 6" xfId="26810" xr:uid="{00000000-0005-0000-0000-000031760000}"/>
    <cellStyle name="출력 24 2 3" xfId="10343" xr:uid="{00000000-0005-0000-0000-000032760000}"/>
    <cellStyle name="출력 24 2 4" xfId="24510" xr:uid="{00000000-0005-0000-0000-000033760000}"/>
    <cellStyle name="출력 24 2 5" xfId="24058" xr:uid="{00000000-0005-0000-0000-000034760000}"/>
    <cellStyle name="출력 24 2 6" xfId="32312" xr:uid="{00000000-0005-0000-0000-000035760000}"/>
    <cellStyle name="출력 24 2 7" xfId="32002" xr:uid="{00000000-0005-0000-0000-000036760000}"/>
    <cellStyle name="출력 24 2 8" xfId="32894" xr:uid="{00000000-0005-0000-0000-000037760000}"/>
    <cellStyle name="출력 24 2 9" xfId="37821" xr:uid="{8FBA761F-233E-45C1-801E-010E3783F747}"/>
    <cellStyle name="출력 24 3" xfId="6121" xr:uid="{00000000-0005-0000-0000-000038760000}"/>
    <cellStyle name="출력 24 3 10" xfId="44660" xr:uid="{4B46BF11-B2E1-495A-AFCD-96E51DB9709A}"/>
    <cellStyle name="출력 24 3 2" xfId="16101" xr:uid="{00000000-0005-0000-0000-000039760000}"/>
    <cellStyle name="출력 24 3 3" xfId="17917" xr:uid="{00000000-0005-0000-0000-00003A760000}"/>
    <cellStyle name="출력 24 3 3 2" xfId="28234" xr:uid="{00000000-0005-0000-0000-00003B760000}"/>
    <cellStyle name="출력 24 3 3 3" xfId="30767" xr:uid="{00000000-0005-0000-0000-00003C760000}"/>
    <cellStyle name="출력 24 3 4" xfId="17707" xr:uid="{00000000-0005-0000-0000-00003D760000}"/>
    <cellStyle name="출력 24 3 5" xfId="22421" xr:uid="{00000000-0005-0000-0000-00003E760000}"/>
    <cellStyle name="출력 24 3 6" xfId="21120" xr:uid="{00000000-0005-0000-0000-00003F760000}"/>
    <cellStyle name="출력 24 3 7" xfId="13111" xr:uid="{00000000-0005-0000-0000-000040760000}"/>
    <cellStyle name="출력 24 3 8" xfId="38339" xr:uid="{FEB568D6-5E7A-44B4-B035-AD977C0A1A3A}"/>
    <cellStyle name="출력 24 3 9" xfId="44002" xr:uid="{BFF67816-7A6F-4F6D-A114-022457A9DF84}"/>
    <cellStyle name="출력 24 4" xfId="13508" xr:uid="{00000000-0005-0000-0000-000041760000}"/>
    <cellStyle name="출력 24 4 2" xfId="18312" xr:uid="{00000000-0005-0000-0000-000042760000}"/>
    <cellStyle name="출력 24 4 3" xfId="17752" xr:uid="{00000000-0005-0000-0000-000043760000}"/>
    <cellStyle name="출력 24 4 4" xfId="22816" xr:uid="{00000000-0005-0000-0000-000044760000}"/>
    <cellStyle name="출력 24 4 5" xfId="21339" xr:uid="{00000000-0005-0000-0000-000045760000}"/>
    <cellStyle name="출력 24 4 6" xfId="28632" xr:uid="{00000000-0005-0000-0000-000046760000}"/>
    <cellStyle name="출력 24 4 7" xfId="31162" xr:uid="{00000000-0005-0000-0000-000047760000}"/>
    <cellStyle name="출력 24 5" xfId="13842" xr:uid="{00000000-0005-0000-0000-000048760000}"/>
    <cellStyle name="출력 24 5 2" xfId="18629" xr:uid="{00000000-0005-0000-0000-000049760000}"/>
    <cellStyle name="출력 24 5 3" xfId="17659" xr:uid="{00000000-0005-0000-0000-00004A760000}"/>
    <cellStyle name="출력 24 5 4" xfId="23141" xr:uid="{00000000-0005-0000-0000-00004B760000}"/>
    <cellStyle name="출력 24 5 5" xfId="21255" xr:uid="{00000000-0005-0000-0000-00004C760000}"/>
    <cellStyle name="출력 24 5 6" xfId="28966" xr:uid="{00000000-0005-0000-0000-00004D760000}"/>
    <cellStyle name="출력 24 5 7" xfId="31475" xr:uid="{00000000-0005-0000-0000-00004E760000}"/>
    <cellStyle name="출력 24 6" xfId="11990" xr:uid="{00000000-0005-0000-0000-00004F760000}"/>
    <cellStyle name="출력 24 6 2" xfId="19675" xr:uid="{00000000-0005-0000-0000-000050760000}"/>
    <cellStyle name="출력 24 6 3" xfId="20224" xr:uid="{00000000-0005-0000-0000-000051760000}"/>
    <cellStyle name="출력 24 7" xfId="11704" xr:uid="{00000000-0005-0000-0000-000052760000}"/>
    <cellStyle name="출력 24 7 2" xfId="19569" xr:uid="{00000000-0005-0000-0000-000053760000}"/>
    <cellStyle name="출력 24 7 3" xfId="20121" xr:uid="{00000000-0005-0000-0000-000054760000}"/>
    <cellStyle name="출력 24 8" xfId="16489" xr:uid="{00000000-0005-0000-0000-000055760000}"/>
    <cellStyle name="출력 24 9" xfId="20846" xr:uid="{00000000-0005-0000-0000-000056760000}"/>
    <cellStyle name="출력 25" xfId="1747" xr:uid="{00000000-0005-0000-0000-000057760000}"/>
    <cellStyle name="출력 25 10" xfId="21650" xr:uid="{00000000-0005-0000-0000-000058760000}"/>
    <cellStyle name="출력 25 11" xfId="34757" xr:uid="{99162C75-A3CC-4A30-B755-58716664A9F3}"/>
    <cellStyle name="출력 25 12" xfId="37822" xr:uid="{E50BD496-037A-43DB-AF56-30B27F1ADE23}"/>
    <cellStyle name="출력 25 13" xfId="43757" xr:uid="{36994505-8BCD-44EC-83C8-50040B3F5A2C}"/>
    <cellStyle name="출력 25 14" xfId="37120" xr:uid="{A9187F1A-B867-495A-AE30-8F378BC827AC}"/>
    <cellStyle name="출력 25 2" xfId="4286" xr:uid="{00000000-0005-0000-0000-000059760000}"/>
    <cellStyle name="출력 25 2 2" xfId="15241" xr:uid="{00000000-0005-0000-0000-00005A760000}"/>
    <cellStyle name="출력 25 2 2 2" xfId="19023" xr:uid="{00000000-0005-0000-0000-00005B760000}"/>
    <cellStyle name="출력 25 2 2 2 2" xfId="30280" xr:uid="{00000000-0005-0000-0000-00005C760000}"/>
    <cellStyle name="출력 25 2 2 2 3" xfId="31777" xr:uid="{00000000-0005-0000-0000-00005D760000}"/>
    <cellStyle name="출력 25 2 2 3" xfId="16698" xr:uid="{00000000-0005-0000-0000-00005E760000}"/>
    <cellStyle name="출력 25 2 2 4" xfId="23554" xr:uid="{00000000-0005-0000-0000-00005F760000}"/>
    <cellStyle name="출력 25 2 2 5" xfId="23912" xr:uid="{00000000-0005-0000-0000-000060760000}"/>
    <cellStyle name="출력 25 2 2 6" xfId="26811" xr:uid="{00000000-0005-0000-0000-000061760000}"/>
    <cellStyle name="출력 25 2 3" xfId="10344" xr:uid="{00000000-0005-0000-0000-000062760000}"/>
    <cellStyle name="출력 25 2 4" xfId="24511" xr:uid="{00000000-0005-0000-0000-000063760000}"/>
    <cellStyle name="출력 25 2 5" xfId="24571" xr:uid="{00000000-0005-0000-0000-000064760000}"/>
    <cellStyle name="출력 25 2 6" xfId="32313" xr:uid="{00000000-0005-0000-0000-000065760000}"/>
    <cellStyle name="출력 25 2 7" xfId="32364" xr:uid="{00000000-0005-0000-0000-000066760000}"/>
    <cellStyle name="출력 25 2 8" xfId="32895" xr:uid="{00000000-0005-0000-0000-000067760000}"/>
    <cellStyle name="출력 25 2 9" xfId="37823" xr:uid="{5CA436B9-D1CB-4E02-B055-6F81180DE44D}"/>
    <cellStyle name="출력 25 3" xfId="6122" xr:uid="{00000000-0005-0000-0000-000068760000}"/>
    <cellStyle name="출력 25 3 10" xfId="35558" xr:uid="{52207866-C79F-4765-AD06-44F72C463F59}"/>
    <cellStyle name="출력 25 3 2" xfId="16102" xr:uid="{00000000-0005-0000-0000-000069760000}"/>
    <cellStyle name="출력 25 3 3" xfId="17958" xr:uid="{00000000-0005-0000-0000-00006A760000}"/>
    <cellStyle name="출력 25 3 3 2" xfId="28275" xr:uid="{00000000-0005-0000-0000-00006B760000}"/>
    <cellStyle name="출력 25 3 3 3" xfId="30808" xr:uid="{00000000-0005-0000-0000-00006C760000}"/>
    <cellStyle name="출력 25 3 4" xfId="17586" xr:uid="{00000000-0005-0000-0000-00006D760000}"/>
    <cellStyle name="출력 25 3 5" xfId="22462" xr:uid="{00000000-0005-0000-0000-00006E760000}"/>
    <cellStyle name="출력 25 3 6" xfId="20502" xr:uid="{00000000-0005-0000-0000-00006F760000}"/>
    <cellStyle name="출력 25 3 7" xfId="13152" xr:uid="{00000000-0005-0000-0000-000070760000}"/>
    <cellStyle name="출력 25 3 8" xfId="38340" xr:uid="{D6EE7C24-78F7-4058-A1A1-44F35773AEC3}"/>
    <cellStyle name="출력 25 3 9" xfId="44003" xr:uid="{1B9DB89A-2AA3-48A3-A37D-3D3E882569E1}"/>
    <cellStyle name="출력 25 4" xfId="13509" xr:uid="{00000000-0005-0000-0000-000071760000}"/>
    <cellStyle name="출력 25 4 2" xfId="18313" xr:uid="{00000000-0005-0000-0000-000072760000}"/>
    <cellStyle name="출력 25 4 3" xfId="19122" xr:uid="{00000000-0005-0000-0000-000073760000}"/>
    <cellStyle name="출력 25 4 4" xfId="22817" xr:uid="{00000000-0005-0000-0000-000074760000}"/>
    <cellStyle name="출력 25 4 5" xfId="21338" xr:uid="{00000000-0005-0000-0000-000075760000}"/>
    <cellStyle name="출력 25 4 6" xfId="28633" xr:uid="{00000000-0005-0000-0000-000076760000}"/>
    <cellStyle name="출력 25 4 7" xfId="31163" xr:uid="{00000000-0005-0000-0000-000077760000}"/>
    <cellStyle name="출력 25 5" xfId="13843" xr:uid="{00000000-0005-0000-0000-000078760000}"/>
    <cellStyle name="출력 25 5 2" xfId="18630" xr:uid="{00000000-0005-0000-0000-000079760000}"/>
    <cellStyle name="출력 25 5 3" xfId="16886" xr:uid="{00000000-0005-0000-0000-00007A760000}"/>
    <cellStyle name="출력 25 5 4" xfId="23142" xr:uid="{00000000-0005-0000-0000-00007B760000}"/>
    <cellStyle name="출력 25 5 5" xfId="21857" xr:uid="{00000000-0005-0000-0000-00007C760000}"/>
    <cellStyle name="출력 25 5 6" xfId="28967" xr:uid="{00000000-0005-0000-0000-00007D760000}"/>
    <cellStyle name="출력 25 5 7" xfId="31476" xr:uid="{00000000-0005-0000-0000-00007E760000}"/>
    <cellStyle name="출력 25 6" xfId="11991" xr:uid="{00000000-0005-0000-0000-00007F760000}"/>
    <cellStyle name="출력 25 6 2" xfId="19606" xr:uid="{00000000-0005-0000-0000-000080760000}"/>
    <cellStyle name="출력 25 6 3" xfId="20157" xr:uid="{00000000-0005-0000-0000-000081760000}"/>
    <cellStyle name="출력 25 7" xfId="12852" xr:uid="{00000000-0005-0000-0000-000082760000}"/>
    <cellStyle name="출력 25 7 2" xfId="19570" xr:uid="{00000000-0005-0000-0000-000083760000}"/>
    <cellStyle name="출력 25 7 3" xfId="20122" xr:uid="{00000000-0005-0000-0000-000084760000}"/>
    <cellStyle name="출력 25 8" xfId="18699" xr:uid="{00000000-0005-0000-0000-000085760000}"/>
    <cellStyle name="출력 25 9" xfId="20847" xr:uid="{00000000-0005-0000-0000-000086760000}"/>
    <cellStyle name="출력 26" xfId="1748" xr:uid="{00000000-0005-0000-0000-000087760000}"/>
    <cellStyle name="출력 26 10" xfId="23489" xr:uid="{00000000-0005-0000-0000-000088760000}"/>
    <cellStyle name="출력 26 11" xfId="34758" xr:uid="{86D85CB0-36E6-4F86-BDF5-A2A191537C9A}"/>
    <cellStyle name="출력 26 12" xfId="37824" xr:uid="{51E74759-5AC9-4676-B458-8A248BCB142A}"/>
    <cellStyle name="출력 26 13" xfId="43758" xr:uid="{0E2A1F92-BDBA-4259-9028-08DC28B6BFDD}"/>
    <cellStyle name="출력 26 14" xfId="44466" xr:uid="{3C3F2247-0685-4E67-9325-7722FE05BAD8}"/>
    <cellStyle name="출력 26 2" xfId="4287" xr:uid="{00000000-0005-0000-0000-000089760000}"/>
    <cellStyle name="출력 26 2 2" xfId="15242" xr:uid="{00000000-0005-0000-0000-00008A760000}"/>
    <cellStyle name="출력 26 2 2 2" xfId="19024" xr:uid="{00000000-0005-0000-0000-00008B760000}"/>
    <cellStyle name="출력 26 2 2 2 2" xfId="30281" xr:uid="{00000000-0005-0000-0000-00008C760000}"/>
    <cellStyle name="출력 26 2 2 2 3" xfId="31778" xr:uid="{00000000-0005-0000-0000-00008D760000}"/>
    <cellStyle name="출력 26 2 2 3" xfId="16276" xr:uid="{00000000-0005-0000-0000-00008E760000}"/>
    <cellStyle name="출력 26 2 2 4" xfId="23555" xr:uid="{00000000-0005-0000-0000-00008F760000}"/>
    <cellStyle name="출력 26 2 2 5" xfId="23913" xr:uid="{00000000-0005-0000-0000-000090760000}"/>
    <cellStyle name="출력 26 2 2 6" xfId="26812" xr:uid="{00000000-0005-0000-0000-000091760000}"/>
    <cellStyle name="출력 26 2 3" xfId="10345" xr:uid="{00000000-0005-0000-0000-000092760000}"/>
    <cellStyle name="출력 26 2 4" xfId="24512" xr:uid="{00000000-0005-0000-0000-000093760000}"/>
    <cellStyle name="출력 26 2 5" xfId="24181" xr:uid="{00000000-0005-0000-0000-000094760000}"/>
    <cellStyle name="출력 26 2 6" xfId="32314" xr:uid="{00000000-0005-0000-0000-000095760000}"/>
    <cellStyle name="출력 26 2 7" xfId="32493" xr:uid="{00000000-0005-0000-0000-000096760000}"/>
    <cellStyle name="출력 26 2 8" xfId="32896" xr:uid="{00000000-0005-0000-0000-000097760000}"/>
    <cellStyle name="출력 26 2 9" xfId="37825" xr:uid="{C0B2D947-00B0-49EB-B98C-097EA5458322}"/>
    <cellStyle name="출력 26 3" xfId="6123" xr:uid="{00000000-0005-0000-0000-000098760000}"/>
    <cellStyle name="출력 26 3 10" xfId="35560" xr:uid="{A5F7D77B-3DCE-43D4-B06A-036189B52B89}"/>
    <cellStyle name="출력 26 3 2" xfId="16103" xr:uid="{00000000-0005-0000-0000-000099760000}"/>
    <cellStyle name="출력 26 3 3" xfId="18031" xr:uid="{00000000-0005-0000-0000-00009A760000}"/>
    <cellStyle name="출력 26 3 3 2" xfId="28348" xr:uid="{00000000-0005-0000-0000-00009B760000}"/>
    <cellStyle name="출력 26 3 3 3" xfId="30881" xr:uid="{00000000-0005-0000-0000-00009C760000}"/>
    <cellStyle name="출력 26 3 4" xfId="17329" xr:uid="{00000000-0005-0000-0000-00009D760000}"/>
    <cellStyle name="출력 26 3 5" xfId="22535" xr:uid="{00000000-0005-0000-0000-00009E760000}"/>
    <cellStyle name="출력 26 3 6" xfId="21923" xr:uid="{00000000-0005-0000-0000-00009F760000}"/>
    <cellStyle name="출력 26 3 7" xfId="13225" xr:uid="{00000000-0005-0000-0000-0000A0760000}"/>
    <cellStyle name="출력 26 3 8" xfId="38341" xr:uid="{61F87B89-C420-49CF-B098-32AB0F460001}"/>
    <cellStyle name="출력 26 3 9" xfId="44004" xr:uid="{9FF708EE-4781-4653-BD28-5B19C8C2F32E}"/>
    <cellStyle name="출력 26 4" xfId="13510" xr:uid="{00000000-0005-0000-0000-0000A1760000}"/>
    <cellStyle name="출력 26 4 2" xfId="18314" xr:uid="{00000000-0005-0000-0000-0000A2760000}"/>
    <cellStyle name="출력 26 4 3" xfId="17626" xr:uid="{00000000-0005-0000-0000-0000A3760000}"/>
    <cellStyle name="출력 26 4 4" xfId="22818" xr:uid="{00000000-0005-0000-0000-0000A4760000}"/>
    <cellStyle name="출력 26 4 5" xfId="21893" xr:uid="{00000000-0005-0000-0000-0000A5760000}"/>
    <cellStyle name="출력 26 4 6" xfId="28634" xr:uid="{00000000-0005-0000-0000-0000A6760000}"/>
    <cellStyle name="출력 26 4 7" xfId="31164" xr:uid="{00000000-0005-0000-0000-0000A7760000}"/>
    <cellStyle name="출력 26 5" xfId="13844" xr:uid="{00000000-0005-0000-0000-0000A8760000}"/>
    <cellStyle name="출력 26 5 2" xfId="18631" xr:uid="{00000000-0005-0000-0000-0000A9760000}"/>
    <cellStyle name="출력 26 5 3" xfId="16887" xr:uid="{00000000-0005-0000-0000-0000AA760000}"/>
    <cellStyle name="출력 26 5 4" xfId="23143" xr:uid="{00000000-0005-0000-0000-0000AB760000}"/>
    <cellStyle name="출력 26 5 5" xfId="21003" xr:uid="{00000000-0005-0000-0000-0000AC760000}"/>
    <cellStyle name="출력 26 5 6" xfId="28968" xr:uid="{00000000-0005-0000-0000-0000AD760000}"/>
    <cellStyle name="출력 26 5 7" xfId="31477" xr:uid="{00000000-0005-0000-0000-0000AE760000}"/>
    <cellStyle name="출력 26 6" xfId="11992" xr:uid="{00000000-0005-0000-0000-0000AF760000}"/>
    <cellStyle name="출력 26 6 2" xfId="19607" xr:uid="{00000000-0005-0000-0000-0000B0760000}"/>
    <cellStyle name="출력 26 6 3" xfId="20158" xr:uid="{00000000-0005-0000-0000-0000B1760000}"/>
    <cellStyle name="출력 26 7" xfId="12365" xr:uid="{00000000-0005-0000-0000-0000B2760000}"/>
    <cellStyle name="출력 26 7 2" xfId="19571" xr:uid="{00000000-0005-0000-0000-0000B3760000}"/>
    <cellStyle name="출력 26 7 3" xfId="20123" xr:uid="{00000000-0005-0000-0000-0000B4760000}"/>
    <cellStyle name="출력 26 8" xfId="17196" xr:uid="{00000000-0005-0000-0000-0000B5760000}"/>
    <cellStyle name="출력 26 9" xfId="20848" xr:uid="{00000000-0005-0000-0000-0000B6760000}"/>
    <cellStyle name="출력 27" xfId="1749" xr:uid="{00000000-0005-0000-0000-0000B7760000}"/>
    <cellStyle name="출력 27 10" xfId="21649" xr:uid="{00000000-0005-0000-0000-0000B8760000}"/>
    <cellStyle name="출력 27 11" xfId="34759" xr:uid="{DCC3C583-D4EF-4E67-9F29-1E2A05BB611E}"/>
    <cellStyle name="출력 27 12" xfId="37826" xr:uid="{BEB5B590-676D-4110-A6E0-CBEF1DBBD3E9}"/>
    <cellStyle name="출력 27 13" xfId="43759" xr:uid="{E43F451C-3799-48F9-97B8-780730F1D3F2}"/>
    <cellStyle name="출력 27 14" xfId="35345" xr:uid="{B677B826-711B-4E03-AE95-B023D2E410FB}"/>
    <cellStyle name="출력 27 2" xfId="4288" xr:uid="{00000000-0005-0000-0000-0000B9760000}"/>
    <cellStyle name="출력 27 2 2" xfId="15243" xr:uid="{00000000-0005-0000-0000-0000BA760000}"/>
    <cellStyle name="출력 27 2 2 2" xfId="19025" xr:uid="{00000000-0005-0000-0000-0000BB760000}"/>
    <cellStyle name="출력 27 2 2 2 2" xfId="30282" xr:uid="{00000000-0005-0000-0000-0000BC760000}"/>
    <cellStyle name="출력 27 2 2 2 3" xfId="31779" xr:uid="{00000000-0005-0000-0000-0000BD760000}"/>
    <cellStyle name="출력 27 2 2 3" xfId="16275" xr:uid="{00000000-0005-0000-0000-0000BE760000}"/>
    <cellStyle name="출력 27 2 2 4" xfId="23556" xr:uid="{00000000-0005-0000-0000-0000BF760000}"/>
    <cellStyle name="출력 27 2 2 5" xfId="23914" xr:uid="{00000000-0005-0000-0000-0000C0760000}"/>
    <cellStyle name="출력 27 2 2 6" xfId="26813" xr:uid="{00000000-0005-0000-0000-0000C1760000}"/>
    <cellStyle name="출력 27 2 3" xfId="10346" xr:uid="{00000000-0005-0000-0000-0000C2760000}"/>
    <cellStyle name="출력 27 2 4" xfId="24513" xr:uid="{00000000-0005-0000-0000-0000C3760000}"/>
    <cellStyle name="출력 27 2 5" xfId="24057" xr:uid="{00000000-0005-0000-0000-0000C4760000}"/>
    <cellStyle name="출력 27 2 6" xfId="32315" xr:uid="{00000000-0005-0000-0000-0000C5760000}"/>
    <cellStyle name="출력 27 2 7" xfId="32003" xr:uid="{00000000-0005-0000-0000-0000C6760000}"/>
    <cellStyle name="출력 27 2 8" xfId="32897" xr:uid="{00000000-0005-0000-0000-0000C7760000}"/>
    <cellStyle name="출력 27 2 9" xfId="37827" xr:uid="{AC300C23-174B-4931-B1DC-77861EA9C15F}"/>
    <cellStyle name="출력 27 3" xfId="6124" xr:uid="{00000000-0005-0000-0000-0000C8760000}"/>
    <cellStyle name="출력 27 3 10" xfId="44057" xr:uid="{346A8D39-A1E8-4E38-BAD5-C5DBEE7D9F0E}"/>
    <cellStyle name="출력 27 3 2" xfId="16104" xr:uid="{00000000-0005-0000-0000-0000C9760000}"/>
    <cellStyle name="출력 27 3 3" xfId="16756" xr:uid="{00000000-0005-0000-0000-0000CA760000}"/>
    <cellStyle name="출력 27 3 3 2" xfId="27016" xr:uid="{00000000-0005-0000-0000-0000CB760000}"/>
    <cellStyle name="출력 27 3 3 3" xfId="28081" xr:uid="{00000000-0005-0000-0000-0000CC760000}"/>
    <cellStyle name="출력 27 3 4" xfId="17178" xr:uid="{00000000-0005-0000-0000-0000CD760000}"/>
    <cellStyle name="출력 27 3 5" xfId="21090" xr:uid="{00000000-0005-0000-0000-0000CE760000}"/>
    <cellStyle name="출력 27 3 6" xfId="21575" xr:uid="{00000000-0005-0000-0000-0000CF760000}"/>
    <cellStyle name="출력 27 3 7" xfId="12174" xr:uid="{00000000-0005-0000-0000-0000D0760000}"/>
    <cellStyle name="출력 27 3 8" xfId="38342" xr:uid="{50D219D1-101D-4672-BF11-DD7000954911}"/>
    <cellStyle name="출력 27 3 9" xfId="44005" xr:uid="{46A04471-47D3-4679-AA6D-3EDF19965A4B}"/>
    <cellStyle name="출력 27 4" xfId="13511" xr:uid="{00000000-0005-0000-0000-0000D1760000}"/>
    <cellStyle name="출력 27 4 2" xfId="18315" xr:uid="{00000000-0005-0000-0000-0000D2760000}"/>
    <cellStyle name="출력 27 4 3" xfId="16965" xr:uid="{00000000-0005-0000-0000-0000D3760000}"/>
    <cellStyle name="출력 27 4 4" xfId="22819" xr:uid="{00000000-0005-0000-0000-0000D4760000}"/>
    <cellStyle name="출력 27 4 5" xfId="21798" xr:uid="{00000000-0005-0000-0000-0000D5760000}"/>
    <cellStyle name="출력 27 4 6" xfId="28635" xr:uid="{00000000-0005-0000-0000-0000D6760000}"/>
    <cellStyle name="출력 27 4 7" xfId="31165" xr:uid="{00000000-0005-0000-0000-0000D7760000}"/>
    <cellStyle name="출력 27 5" xfId="13845" xr:uid="{00000000-0005-0000-0000-0000D8760000}"/>
    <cellStyle name="출력 27 5 2" xfId="18632" xr:uid="{00000000-0005-0000-0000-0000D9760000}"/>
    <cellStyle name="출력 27 5 3" xfId="17386" xr:uid="{00000000-0005-0000-0000-0000DA760000}"/>
    <cellStyle name="출력 27 5 4" xfId="23144" xr:uid="{00000000-0005-0000-0000-0000DB760000}"/>
    <cellStyle name="출력 27 5 5" xfId="22261" xr:uid="{00000000-0005-0000-0000-0000DC760000}"/>
    <cellStyle name="출력 27 5 6" xfId="28969" xr:uid="{00000000-0005-0000-0000-0000DD760000}"/>
    <cellStyle name="출력 27 5 7" xfId="31478" xr:uid="{00000000-0005-0000-0000-0000DE760000}"/>
    <cellStyle name="출력 27 6" xfId="11993" xr:uid="{00000000-0005-0000-0000-0000DF760000}"/>
    <cellStyle name="출력 27 6 2" xfId="19608" xr:uid="{00000000-0005-0000-0000-0000E0760000}"/>
    <cellStyle name="출력 27 6 3" xfId="20159" xr:uid="{00000000-0005-0000-0000-0000E1760000}"/>
    <cellStyle name="출력 27 7" xfId="12076" xr:uid="{00000000-0005-0000-0000-0000E2760000}"/>
    <cellStyle name="출력 27 7 2" xfId="19572" xr:uid="{00000000-0005-0000-0000-0000E3760000}"/>
    <cellStyle name="출력 27 7 3" xfId="20124" xr:uid="{00000000-0005-0000-0000-0000E4760000}"/>
    <cellStyle name="출력 27 8" xfId="17300" xr:uid="{00000000-0005-0000-0000-0000E5760000}"/>
    <cellStyle name="출력 27 9" xfId="20849" xr:uid="{00000000-0005-0000-0000-0000E6760000}"/>
    <cellStyle name="출력 28" xfId="1750" xr:uid="{00000000-0005-0000-0000-0000E7760000}"/>
    <cellStyle name="출력 28 10" xfId="21648" xr:uid="{00000000-0005-0000-0000-0000E8760000}"/>
    <cellStyle name="출력 28 11" xfId="34760" xr:uid="{99A05DAC-87C0-4B2A-9804-3EC4ABD075BB}"/>
    <cellStyle name="출력 28 12" xfId="37828" xr:uid="{55474C8E-1D9C-4812-B06E-3BF381A546AE}"/>
    <cellStyle name="출력 28 13" xfId="43760" xr:uid="{91A26014-6405-4CC2-AB3D-6BCD8601D60D}"/>
    <cellStyle name="출력 28 14" xfId="44300" xr:uid="{BEDD126E-7DBB-451F-9F3E-A997FCA67571}"/>
    <cellStyle name="출력 28 2" xfId="4289" xr:uid="{00000000-0005-0000-0000-0000E9760000}"/>
    <cellStyle name="출력 28 2 2" xfId="15244" xr:uid="{00000000-0005-0000-0000-0000EA760000}"/>
    <cellStyle name="출력 28 2 2 2" xfId="19026" xr:uid="{00000000-0005-0000-0000-0000EB760000}"/>
    <cellStyle name="출력 28 2 2 2 2" xfId="30283" xr:uid="{00000000-0005-0000-0000-0000EC760000}"/>
    <cellStyle name="출력 28 2 2 2 3" xfId="31780" xr:uid="{00000000-0005-0000-0000-0000ED760000}"/>
    <cellStyle name="출력 28 2 2 3" xfId="17819" xr:uid="{00000000-0005-0000-0000-0000EE760000}"/>
    <cellStyle name="출력 28 2 2 4" xfId="23557" xr:uid="{00000000-0005-0000-0000-0000EF760000}"/>
    <cellStyle name="출력 28 2 2 5" xfId="23915" xr:uid="{00000000-0005-0000-0000-0000F0760000}"/>
    <cellStyle name="출력 28 2 2 6" xfId="26814" xr:uid="{00000000-0005-0000-0000-0000F1760000}"/>
    <cellStyle name="출력 28 2 3" xfId="10347" xr:uid="{00000000-0005-0000-0000-0000F2760000}"/>
    <cellStyle name="출력 28 2 4" xfId="24514" xr:uid="{00000000-0005-0000-0000-0000F3760000}"/>
    <cellStyle name="출력 28 2 5" xfId="24570" xr:uid="{00000000-0005-0000-0000-0000F4760000}"/>
    <cellStyle name="출력 28 2 6" xfId="32316" xr:uid="{00000000-0005-0000-0000-0000F5760000}"/>
    <cellStyle name="출력 28 2 7" xfId="31907" xr:uid="{00000000-0005-0000-0000-0000F6760000}"/>
    <cellStyle name="출력 28 2 8" xfId="32898" xr:uid="{00000000-0005-0000-0000-0000F7760000}"/>
    <cellStyle name="출력 28 2 9" xfId="37829" xr:uid="{BD16CD33-0A8E-4336-9129-469E4BC3203E}"/>
    <cellStyle name="출력 28 3" xfId="6125" xr:uid="{00000000-0005-0000-0000-0000F8760000}"/>
    <cellStyle name="출력 28 3 10" xfId="44376" xr:uid="{9B5438BF-A842-4870-A9F6-FF891FE309E1}"/>
    <cellStyle name="출력 28 3 2" xfId="16105" xr:uid="{00000000-0005-0000-0000-0000F9760000}"/>
    <cellStyle name="출력 28 3 3" xfId="17974" xr:uid="{00000000-0005-0000-0000-0000FA760000}"/>
    <cellStyle name="출력 28 3 3 2" xfId="28291" xr:uid="{00000000-0005-0000-0000-0000FB760000}"/>
    <cellStyle name="출력 28 3 3 3" xfId="30824" xr:uid="{00000000-0005-0000-0000-0000FC760000}"/>
    <cellStyle name="출력 28 3 4" xfId="17588" xr:uid="{00000000-0005-0000-0000-0000FD760000}"/>
    <cellStyle name="출력 28 3 5" xfId="22478" xr:uid="{00000000-0005-0000-0000-0000FE760000}"/>
    <cellStyle name="출력 28 3 6" xfId="21428" xr:uid="{00000000-0005-0000-0000-0000FF760000}"/>
    <cellStyle name="출력 28 3 7" xfId="13168" xr:uid="{00000000-0005-0000-0000-000000770000}"/>
    <cellStyle name="출력 28 3 8" xfId="38343" xr:uid="{97FC56F2-A013-417F-AA84-6BF544A4B2AB}"/>
    <cellStyle name="출력 28 3 9" xfId="44006" xr:uid="{39669BA0-5B40-4750-9A54-195366CC5AA5}"/>
    <cellStyle name="출력 28 4" xfId="13512" xr:uid="{00000000-0005-0000-0000-000001770000}"/>
    <cellStyle name="출력 28 4 2" xfId="18316" xr:uid="{00000000-0005-0000-0000-000002770000}"/>
    <cellStyle name="출력 28 4 3" xfId="16968" xr:uid="{00000000-0005-0000-0000-000003770000}"/>
    <cellStyle name="출력 28 4 4" xfId="22820" xr:uid="{00000000-0005-0000-0000-000004770000}"/>
    <cellStyle name="출력 28 4 5" xfId="20967" xr:uid="{00000000-0005-0000-0000-000005770000}"/>
    <cellStyle name="출력 28 4 6" xfId="28636" xr:uid="{00000000-0005-0000-0000-000006770000}"/>
    <cellStyle name="출력 28 4 7" xfId="31166" xr:uid="{00000000-0005-0000-0000-000007770000}"/>
    <cellStyle name="출력 28 5" xfId="13846" xr:uid="{00000000-0005-0000-0000-000008770000}"/>
    <cellStyle name="출력 28 5 2" xfId="18633" xr:uid="{00000000-0005-0000-0000-000009770000}"/>
    <cellStyle name="출력 28 5 3" xfId="16663" xr:uid="{00000000-0005-0000-0000-00000A770000}"/>
    <cellStyle name="출력 28 5 4" xfId="23145" xr:uid="{00000000-0005-0000-0000-00000B770000}"/>
    <cellStyle name="출력 28 5 5" xfId="23616" xr:uid="{00000000-0005-0000-0000-00000C770000}"/>
    <cellStyle name="출력 28 5 6" xfId="28970" xr:uid="{00000000-0005-0000-0000-00000D770000}"/>
    <cellStyle name="출력 28 5 7" xfId="31479" xr:uid="{00000000-0005-0000-0000-00000E770000}"/>
    <cellStyle name="출력 28 6" xfId="11994" xr:uid="{00000000-0005-0000-0000-00000F770000}"/>
    <cellStyle name="출력 28 6 2" xfId="19609" xr:uid="{00000000-0005-0000-0000-000010770000}"/>
    <cellStyle name="출력 28 6 3" xfId="20160" xr:uid="{00000000-0005-0000-0000-000011770000}"/>
    <cellStyle name="출력 28 7" xfId="12870" xr:uid="{00000000-0005-0000-0000-000012770000}"/>
    <cellStyle name="출력 28 7 2" xfId="19700" xr:uid="{00000000-0005-0000-0000-000013770000}"/>
    <cellStyle name="출력 28 7 3" xfId="20249" xr:uid="{00000000-0005-0000-0000-000014770000}"/>
    <cellStyle name="출력 28 8" xfId="19232" xr:uid="{00000000-0005-0000-0000-000015770000}"/>
    <cellStyle name="출력 28 9" xfId="20850" xr:uid="{00000000-0005-0000-0000-000016770000}"/>
    <cellStyle name="출력 29" xfId="1751" xr:uid="{00000000-0005-0000-0000-000017770000}"/>
    <cellStyle name="출력 29 10" xfId="21683" xr:uid="{00000000-0005-0000-0000-000018770000}"/>
    <cellStyle name="출력 29 11" xfId="34761" xr:uid="{EA2E1FD0-5887-44DB-9DD3-21073545FA0F}"/>
    <cellStyle name="출력 29 12" xfId="37830" xr:uid="{762DA571-DCC6-4865-A698-D3451DEB7329}"/>
    <cellStyle name="출력 29 13" xfId="43761" xr:uid="{63E294E1-21FF-43C7-9626-F4CA0E00743A}"/>
    <cellStyle name="출력 29 14" xfId="44262" xr:uid="{7FED0E57-479D-4AAF-AE09-BF9BD57B4ACF}"/>
    <cellStyle name="출력 29 2" xfId="4290" xr:uid="{00000000-0005-0000-0000-000019770000}"/>
    <cellStyle name="출력 29 2 2" xfId="15245" xr:uid="{00000000-0005-0000-0000-00001A770000}"/>
    <cellStyle name="출력 29 2 2 2" xfId="19027" xr:uid="{00000000-0005-0000-0000-00001B770000}"/>
    <cellStyle name="출력 29 2 2 2 2" xfId="30284" xr:uid="{00000000-0005-0000-0000-00001C770000}"/>
    <cellStyle name="출력 29 2 2 2 3" xfId="31781" xr:uid="{00000000-0005-0000-0000-00001D770000}"/>
    <cellStyle name="출력 29 2 2 3" xfId="19055" xr:uid="{00000000-0005-0000-0000-00001E770000}"/>
    <cellStyle name="출력 29 2 2 4" xfId="23558" xr:uid="{00000000-0005-0000-0000-00001F770000}"/>
    <cellStyle name="출력 29 2 2 5" xfId="23916" xr:uid="{00000000-0005-0000-0000-000020770000}"/>
    <cellStyle name="출력 29 2 2 6" xfId="26815" xr:uid="{00000000-0005-0000-0000-000021770000}"/>
    <cellStyle name="출력 29 2 3" xfId="10348" xr:uid="{00000000-0005-0000-0000-000022770000}"/>
    <cellStyle name="출력 29 2 4" xfId="24515" xr:uid="{00000000-0005-0000-0000-000023770000}"/>
    <cellStyle name="출력 29 2 5" xfId="24180" xr:uid="{00000000-0005-0000-0000-000024770000}"/>
    <cellStyle name="출력 29 2 6" xfId="32317" xr:uid="{00000000-0005-0000-0000-000025770000}"/>
    <cellStyle name="출력 29 2 7" xfId="31906" xr:uid="{00000000-0005-0000-0000-000026770000}"/>
    <cellStyle name="출력 29 2 8" xfId="32899" xr:uid="{00000000-0005-0000-0000-000027770000}"/>
    <cellStyle name="출력 29 2 9" xfId="37831" xr:uid="{02C513FA-CF0B-418A-8372-7545E20D24CF}"/>
    <cellStyle name="출력 29 3" xfId="6126" xr:uid="{00000000-0005-0000-0000-000028770000}"/>
    <cellStyle name="출력 29 3 10" xfId="44328" xr:uid="{F0222A57-F0F6-47DE-A4D9-D9379681A1CE}"/>
    <cellStyle name="출력 29 3 2" xfId="16106" xr:uid="{00000000-0005-0000-0000-000029770000}"/>
    <cellStyle name="출력 29 3 3" xfId="17943" xr:uid="{00000000-0005-0000-0000-00002A770000}"/>
    <cellStyle name="출력 29 3 3 2" xfId="28260" xr:uid="{00000000-0005-0000-0000-00002B770000}"/>
    <cellStyle name="출력 29 3 3 3" xfId="30793" xr:uid="{00000000-0005-0000-0000-00002C770000}"/>
    <cellStyle name="출력 29 3 4" xfId="17585" xr:uid="{00000000-0005-0000-0000-00002D770000}"/>
    <cellStyle name="출력 29 3 5" xfId="22447" xr:uid="{00000000-0005-0000-0000-00002E770000}"/>
    <cellStyle name="출력 29 3 6" xfId="21819" xr:uid="{00000000-0005-0000-0000-00002F770000}"/>
    <cellStyle name="출력 29 3 7" xfId="13137" xr:uid="{00000000-0005-0000-0000-000030770000}"/>
    <cellStyle name="출력 29 3 8" xfId="38344" xr:uid="{BC91F7B0-AA0D-4917-80C4-692D74CAA49C}"/>
    <cellStyle name="출력 29 3 9" xfId="44007" xr:uid="{C6BE29FB-B64D-4002-9E14-60F08D2323A1}"/>
    <cellStyle name="출력 29 4" xfId="13513" xr:uid="{00000000-0005-0000-0000-000031770000}"/>
    <cellStyle name="출력 29 4 2" xfId="18317" xr:uid="{00000000-0005-0000-0000-000032770000}"/>
    <cellStyle name="출력 29 4 3" xfId="17422" xr:uid="{00000000-0005-0000-0000-000033770000}"/>
    <cellStyle name="출력 29 4 4" xfId="22821" xr:uid="{00000000-0005-0000-0000-000034770000}"/>
    <cellStyle name="출력 29 4 5" xfId="20458" xr:uid="{00000000-0005-0000-0000-000035770000}"/>
    <cellStyle name="출력 29 4 6" xfId="28637" xr:uid="{00000000-0005-0000-0000-000036770000}"/>
    <cellStyle name="출력 29 4 7" xfId="31167" xr:uid="{00000000-0005-0000-0000-000037770000}"/>
    <cellStyle name="출력 29 5" xfId="13847" xr:uid="{00000000-0005-0000-0000-000038770000}"/>
    <cellStyle name="출력 29 5 2" xfId="18634" xr:uid="{00000000-0005-0000-0000-000039770000}"/>
    <cellStyle name="출력 29 5 3" xfId="16314" xr:uid="{00000000-0005-0000-0000-00003A770000}"/>
    <cellStyle name="출력 29 5 4" xfId="23146" xr:uid="{00000000-0005-0000-0000-00003B770000}"/>
    <cellStyle name="출력 29 5 5" xfId="22137" xr:uid="{00000000-0005-0000-0000-00003C770000}"/>
    <cellStyle name="출력 29 5 6" xfId="28971" xr:uid="{00000000-0005-0000-0000-00003D770000}"/>
    <cellStyle name="출력 29 5 7" xfId="31480" xr:uid="{00000000-0005-0000-0000-00003E770000}"/>
    <cellStyle name="출력 29 6" xfId="11995" xr:uid="{00000000-0005-0000-0000-00003F770000}"/>
    <cellStyle name="출력 29 6 2" xfId="19610" xr:uid="{00000000-0005-0000-0000-000040770000}"/>
    <cellStyle name="출력 29 6 3" xfId="20161" xr:uid="{00000000-0005-0000-0000-000041770000}"/>
    <cellStyle name="출력 29 7" xfId="12364" xr:uid="{00000000-0005-0000-0000-000042770000}"/>
    <cellStyle name="출력 29 7 2" xfId="19314" xr:uid="{00000000-0005-0000-0000-000043770000}"/>
    <cellStyle name="출력 29 7 3" xfId="19867" xr:uid="{00000000-0005-0000-0000-000044770000}"/>
    <cellStyle name="출력 29 8" xfId="17210" xr:uid="{00000000-0005-0000-0000-000045770000}"/>
    <cellStyle name="출력 29 9" xfId="20851" xr:uid="{00000000-0005-0000-0000-000046770000}"/>
    <cellStyle name="출력 3" xfId="1752" xr:uid="{00000000-0005-0000-0000-000047770000}"/>
    <cellStyle name="출력 3 10" xfId="12650" xr:uid="{00000000-0005-0000-0000-000048770000}"/>
    <cellStyle name="출력 3 10 2" xfId="19573" xr:uid="{00000000-0005-0000-0000-000049770000}"/>
    <cellStyle name="출력 3 10 3" xfId="20125" xr:uid="{00000000-0005-0000-0000-00004A770000}"/>
    <cellStyle name="출력 3 11" xfId="18957" xr:uid="{00000000-0005-0000-0000-00004B770000}"/>
    <cellStyle name="출력 3 12" xfId="20852" xr:uid="{00000000-0005-0000-0000-00004C770000}"/>
    <cellStyle name="출력 3 13" xfId="20785" xr:uid="{00000000-0005-0000-0000-00004D770000}"/>
    <cellStyle name="출력 3 14" xfId="34762" xr:uid="{B7A1C9CF-468B-4307-BF8B-51FAEDCC1A17}"/>
    <cellStyle name="출력 3 15" xfId="35131" xr:uid="{EE2020A3-959D-4F58-8856-C1CE3A462474}"/>
    <cellStyle name="출력 3 16" xfId="37223" xr:uid="{BDAC7E98-487B-41B5-A932-BDED6DA5208B}"/>
    <cellStyle name="출력 3 17" xfId="44592" xr:uid="{7FBA7382-9425-48B8-87AE-23B52C03EAC5}"/>
    <cellStyle name="출력 3 2" xfId="4292" xr:uid="{00000000-0005-0000-0000-00004E770000}"/>
    <cellStyle name="출력 3 2 10" xfId="20784" xr:uid="{00000000-0005-0000-0000-00004F770000}"/>
    <cellStyle name="출력 3 2 11" xfId="24517" xr:uid="{00000000-0005-0000-0000-000050770000}"/>
    <cellStyle name="출력 3 2 12" xfId="24569" xr:uid="{00000000-0005-0000-0000-000051770000}"/>
    <cellStyle name="출력 3 2 13" xfId="32319" xr:uid="{00000000-0005-0000-0000-000052770000}"/>
    <cellStyle name="출력 3 2 14" xfId="32483" xr:uid="{00000000-0005-0000-0000-000053770000}"/>
    <cellStyle name="출력 3 2 15" xfId="32901" xr:uid="{00000000-0005-0000-0000-000054770000}"/>
    <cellStyle name="출력 3 2 16" xfId="34977" xr:uid="{DCC9D8DB-7D16-4CDC-BAAB-B622FEF8DAB8}"/>
    <cellStyle name="출력 3 2 17" xfId="37832" xr:uid="{6C0CD547-535C-4AC8-81D2-0975B7B2E25B}"/>
    <cellStyle name="출력 3 2 2" xfId="10351" xr:uid="{00000000-0005-0000-0000-000055770000}"/>
    <cellStyle name="출력 3 2 2 10" xfId="26816" xr:uid="{00000000-0005-0000-0000-000056770000}"/>
    <cellStyle name="출력 3 2 2 11" xfId="24152" xr:uid="{00000000-0005-0000-0000-000057770000}"/>
    <cellStyle name="출력 3 2 2 12" xfId="32621" xr:uid="{00000000-0005-0000-0000-000058770000}"/>
    <cellStyle name="출력 3 2 2 13" xfId="32636" xr:uid="{00000000-0005-0000-0000-000059770000}"/>
    <cellStyle name="출력 3 2 2 14" xfId="33031" xr:uid="{00000000-0005-0000-0000-00005A770000}"/>
    <cellStyle name="출력 3 2 2 15" xfId="37833" xr:uid="{882BF3E4-87C5-4ACC-A306-297FA98D5C31}"/>
    <cellStyle name="출력 3 2 2 16" xfId="43762" xr:uid="{59AD40A3-07D5-4A19-B72E-5B39E9DE36CC}"/>
    <cellStyle name="출력 3 2 2 17" xfId="44684" xr:uid="{C3EA2A1E-C133-4551-97FA-BDA572080D98}"/>
    <cellStyle name="출력 3 2 2 2" xfId="13120" xr:uid="{00000000-0005-0000-0000-00005B770000}"/>
    <cellStyle name="출력 3 2 2 2 10" xfId="44033" xr:uid="{C020E3D4-DEDA-41AB-B3E6-3424D3D8ACDE}"/>
    <cellStyle name="출력 3 2 2 2 2" xfId="17926" xr:uid="{00000000-0005-0000-0000-00005C770000}"/>
    <cellStyle name="출력 3 2 2 2 3" xfId="19168" xr:uid="{00000000-0005-0000-0000-00005D770000}"/>
    <cellStyle name="출력 3 2 2 2 4" xfId="22430" xr:uid="{00000000-0005-0000-0000-00005E770000}"/>
    <cellStyle name="출력 3 2 2 2 5" xfId="21441" xr:uid="{00000000-0005-0000-0000-00005F770000}"/>
    <cellStyle name="출력 3 2 2 2 6" xfId="28243" xr:uid="{00000000-0005-0000-0000-000060770000}"/>
    <cellStyle name="출력 3 2 2 2 7" xfId="30776" xr:uid="{00000000-0005-0000-0000-000061770000}"/>
    <cellStyle name="출력 3 2 2 2 8" xfId="42127" xr:uid="{F3EF3839-7C93-4FFE-94C7-5C9D10937DDD}"/>
    <cellStyle name="출력 3 2 2 2 9" xfId="44568" xr:uid="{FB94FA93-93EE-4546-9205-4E99D862C3A7}"/>
    <cellStyle name="출력 3 2 2 3" xfId="13553" xr:uid="{00000000-0005-0000-0000-000062770000}"/>
    <cellStyle name="출력 3 2 2 3 2" xfId="18356" xr:uid="{00000000-0005-0000-0000-000063770000}"/>
    <cellStyle name="출력 3 2 2 3 3" xfId="16632" xr:uid="{00000000-0005-0000-0000-000064770000}"/>
    <cellStyle name="출력 3 2 2 3 4" xfId="22861" xr:uid="{00000000-0005-0000-0000-000065770000}"/>
    <cellStyle name="출력 3 2 2 3 5" xfId="22104" xr:uid="{00000000-0005-0000-0000-000066770000}"/>
    <cellStyle name="출력 3 2 2 3 6" xfId="28677" xr:uid="{00000000-0005-0000-0000-000067770000}"/>
    <cellStyle name="출력 3 2 2 3 7" xfId="31206" xr:uid="{00000000-0005-0000-0000-000068770000}"/>
    <cellStyle name="출력 3 2 2 4" xfId="16188" xr:uid="{00000000-0005-0000-0000-000069770000}"/>
    <cellStyle name="출력 3 2 2 4 2" xfId="23836" xr:uid="{00000000-0005-0000-0000-00006A770000}"/>
    <cellStyle name="출력 3 2 2 4 3" xfId="23960" xr:uid="{00000000-0005-0000-0000-00006B770000}"/>
    <cellStyle name="출력 3 2 2 4 4" xfId="30511" xr:uid="{00000000-0005-0000-0000-00006C770000}"/>
    <cellStyle name="출력 3 2 2 4 5" xfId="31825" xr:uid="{00000000-0005-0000-0000-00006D770000}"/>
    <cellStyle name="출력 3 2 2 5" xfId="12638" xr:uid="{00000000-0005-0000-0000-00006E770000}"/>
    <cellStyle name="출력 3 2 2 6" xfId="12077" xr:uid="{00000000-0005-0000-0000-00006F770000}"/>
    <cellStyle name="출력 3 2 2 7" xfId="18710" xr:uid="{00000000-0005-0000-0000-000070770000}"/>
    <cellStyle name="출력 3 2 2 8" xfId="21721" xr:uid="{00000000-0005-0000-0000-000071770000}"/>
    <cellStyle name="출력 3 2 2 9" xfId="23720" xr:uid="{00000000-0005-0000-0000-000072770000}"/>
    <cellStyle name="출력 3 2 3" xfId="10350" xr:uid="{00000000-0005-0000-0000-000073770000}"/>
    <cellStyle name="출력 3 2 3 2" xfId="42126" xr:uid="{88329CB3-7438-4282-B3D9-0490C9B3C15C}"/>
    <cellStyle name="출력 3 2 4" xfId="13849" xr:uid="{00000000-0005-0000-0000-000074770000}"/>
    <cellStyle name="출력 3 2 4 10" xfId="44135" xr:uid="{DF1ABE3F-3F17-4077-96D9-0C13DFCB81C9}"/>
    <cellStyle name="출력 3 2 4 2" xfId="18636" xr:uid="{00000000-0005-0000-0000-000075770000}"/>
    <cellStyle name="출력 3 2 4 3" xfId="19088" xr:uid="{00000000-0005-0000-0000-000076770000}"/>
    <cellStyle name="출력 3 2 4 4" xfId="23148" xr:uid="{00000000-0005-0000-0000-000077770000}"/>
    <cellStyle name="출력 3 2 4 5" xfId="21254" xr:uid="{00000000-0005-0000-0000-000078770000}"/>
    <cellStyle name="출력 3 2 4 6" xfId="28973" xr:uid="{00000000-0005-0000-0000-000079770000}"/>
    <cellStyle name="출력 3 2 4 7" xfId="31482" xr:uid="{00000000-0005-0000-0000-00007A770000}"/>
    <cellStyle name="출력 3 2 4 8" xfId="38346" xr:uid="{02D042DE-D343-45F5-8B8F-2CAC58975A2A}"/>
    <cellStyle name="출력 3 2 4 9" xfId="44009" xr:uid="{AE86F547-859B-4087-BF4C-402D4D6D56DD}"/>
    <cellStyle name="출력 3 2 5" xfId="15247" xr:uid="{00000000-0005-0000-0000-00007B770000}"/>
    <cellStyle name="출력 3 2 5 2" xfId="19029" xr:uid="{00000000-0005-0000-0000-00007C770000}"/>
    <cellStyle name="출력 3 2 5 3" xfId="16804" xr:uid="{00000000-0005-0000-0000-00007D770000}"/>
    <cellStyle name="출력 3 2 5 4" xfId="23560" xr:uid="{00000000-0005-0000-0000-00007E770000}"/>
    <cellStyle name="출력 3 2 5 5" xfId="23918" xr:uid="{00000000-0005-0000-0000-00007F770000}"/>
    <cellStyle name="출력 3 2 5 6" xfId="30286" xr:uid="{00000000-0005-0000-0000-000080770000}"/>
    <cellStyle name="출력 3 2 5 7" xfId="31783" xr:uid="{00000000-0005-0000-0000-000081770000}"/>
    <cellStyle name="출력 3 2 6" xfId="11997" xr:uid="{00000000-0005-0000-0000-000082770000}"/>
    <cellStyle name="출력 3 2 6 2" xfId="19661" xr:uid="{00000000-0005-0000-0000-000083770000}"/>
    <cellStyle name="출력 3 2 6 3" xfId="20211" xr:uid="{00000000-0005-0000-0000-000084770000}"/>
    <cellStyle name="출력 3 2 7" xfId="19634" xr:uid="{00000000-0005-0000-0000-000085770000}"/>
    <cellStyle name="출력 3 2 7 2" xfId="20185" xr:uid="{00000000-0005-0000-0000-000086770000}"/>
    <cellStyle name="출력 3 2 8" xfId="17209" xr:uid="{00000000-0005-0000-0000-000087770000}"/>
    <cellStyle name="출력 3 2 9" xfId="20853" xr:uid="{00000000-0005-0000-0000-000088770000}"/>
    <cellStyle name="출력 3 3" xfId="4291" xr:uid="{00000000-0005-0000-0000-000089770000}"/>
    <cellStyle name="출력 3 3 10" xfId="24516" xr:uid="{00000000-0005-0000-0000-00008A770000}"/>
    <cellStyle name="출력 3 3 11" xfId="24056" xr:uid="{00000000-0005-0000-0000-00008B770000}"/>
    <cellStyle name="출력 3 3 12" xfId="32318" xr:uid="{00000000-0005-0000-0000-00008C770000}"/>
    <cellStyle name="출력 3 3 13" xfId="32418" xr:uid="{00000000-0005-0000-0000-00008D770000}"/>
    <cellStyle name="출력 3 3 14" xfId="32900" xr:uid="{00000000-0005-0000-0000-00008E770000}"/>
    <cellStyle name="출력 3 3 15" xfId="34989" xr:uid="{2F09CB57-6961-4DFC-9FD7-DB1F9876DF19}"/>
    <cellStyle name="출력 3 3 16" xfId="37834" xr:uid="{648DABD3-77E6-4235-AC31-C0CC69A248B9}"/>
    <cellStyle name="출력 3 3 17" xfId="43763" xr:uid="{1005A19A-FD00-4FEF-A7B4-70E501090A9F}"/>
    <cellStyle name="출력 3 3 18" xfId="35347" xr:uid="{34CFBB3F-56E2-4768-BE41-7093E15049BE}"/>
    <cellStyle name="출력 3 3 2" xfId="15246" xr:uid="{00000000-0005-0000-0000-00008F770000}"/>
    <cellStyle name="출력 3 3 2 10" xfId="33032" xr:uid="{00000000-0005-0000-0000-000090770000}"/>
    <cellStyle name="출력 3 3 2 11" xfId="42128" xr:uid="{A0D94457-3D1A-4864-9C7B-D5952732C738}"/>
    <cellStyle name="출력 3 3 2 12" xfId="44569" xr:uid="{375A5BEE-D392-436F-9686-9B547F62B66B}"/>
    <cellStyle name="출력 3 3 2 13" xfId="44400" xr:uid="{2C6642AF-49AB-4253-B084-29811E6971AE}"/>
    <cellStyle name="출력 3 3 2 2" xfId="19028" xr:uid="{00000000-0005-0000-0000-000091770000}"/>
    <cellStyle name="출력 3 3 2 2 2" xfId="30285" xr:uid="{00000000-0005-0000-0000-000092770000}"/>
    <cellStyle name="출력 3 3 2 2 3" xfId="31782" xr:uid="{00000000-0005-0000-0000-000093770000}"/>
    <cellStyle name="출력 3 3 2 3" xfId="17690" xr:uid="{00000000-0005-0000-0000-000094770000}"/>
    <cellStyle name="출력 3 3 2 4" xfId="23559" xr:uid="{00000000-0005-0000-0000-000095770000}"/>
    <cellStyle name="출력 3 3 2 5" xfId="23917" xr:uid="{00000000-0005-0000-0000-000096770000}"/>
    <cellStyle name="출력 3 3 2 6" xfId="26817" xr:uid="{00000000-0005-0000-0000-000097770000}"/>
    <cellStyle name="출력 3 3 2 7" xfId="24036" xr:uid="{00000000-0005-0000-0000-000098770000}"/>
    <cellStyle name="출력 3 3 2 8" xfId="32622" xr:uid="{00000000-0005-0000-0000-000099770000}"/>
    <cellStyle name="출력 3 3 2 9" xfId="32637" xr:uid="{00000000-0005-0000-0000-00009A770000}"/>
    <cellStyle name="출력 3 3 3" xfId="12639" xr:uid="{00000000-0005-0000-0000-00009B770000}"/>
    <cellStyle name="출력 3 3 3 2" xfId="19713" xr:uid="{00000000-0005-0000-0000-00009C770000}"/>
    <cellStyle name="출력 3 3 3 3" xfId="20262" xr:uid="{00000000-0005-0000-0000-00009D770000}"/>
    <cellStyle name="출력 3 3 4" xfId="11703" xr:uid="{00000000-0005-0000-0000-00009E770000}"/>
    <cellStyle name="출력 3 3 4 2" xfId="19280" xr:uid="{00000000-0005-0000-0000-00009F770000}"/>
    <cellStyle name="출력 3 3 4 3" xfId="19833" xr:uid="{00000000-0005-0000-0000-0000A0770000}"/>
    <cellStyle name="출력 3 3 5" xfId="19663" xr:uid="{00000000-0005-0000-0000-0000A1770000}"/>
    <cellStyle name="출력 3 3 5 2" xfId="20213" xr:uid="{00000000-0005-0000-0000-0000A2770000}"/>
    <cellStyle name="출력 3 3 6" xfId="17113" xr:uid="{00000000-0005-0000-0000-0000A3770000}"/>
    <cellStyle name="출력 3 3 7" xfId="21722" xr:uid="{00000000-0005-0000-0000-0000A4770000}"/>
    <cellStyle name="출력 3 3 8" xfId="21490" xr:uid="{00000000-0005-0000-0000-0000A5770000}"/>
    <cellStyle name="출력 3 3 9" xfId="10352" xr:uid="{00000000-0005-0000-0000-0000A6770000}"/>
    <cellStyle name="출력 3 4" xfId="6127" xr:uid="{00000000-0005-0000-0000-0000A7770000}"/>
    <cellStyle name="출력 3 4 10" xfId="10353" xr:uid="{00000000-0005-0000-0000-0000A8770000}"/>
    <cellStyle name="출력 3 4 11" xfId="35023" xr:uid="{288428B4-99C0-4B14-9F99-FDA63216233D}"/>
    <cellStyle name="출력 3 4 12" xfId="37835" xr:uid="{C97AEBB6-5A3C-4D43-9F21-3E745675CDF4}"/>
    <cellStyle name="출력 3 4 13" xfId="43764" xr:uid="{7C356F02-2398-422B-A0DE-9701C2DED0DF}"/>
    <cellStyle name="출력 3 4 14" xfId="35349" xr:uid="{11EBF369-A26A-4C46-9E4A-2341D29A8C16}"/>
    <cellStyle name="출력 3 4 2" xfId="10812" xr:uid="{00000000-0005-0000-0000-0000A9770000}"/>
    <cellStyle name="출력 3 4 2 10" xfId="32638" xr:uid="{00000000-0005-0000-0000-0000AA770000}"/>
    <cellStyle name="출력 3 4 2 11" xfId="33033" xr:uid="{00000000-0005-0000-0000-0000AB770000}"/>
    <cellStyle name="출력 3 4 2 12" xfId="42434" xr:uid="{F478F46F-0D57-4B92-9EAC-3D6F7E5DD9B8}"/>
    <cellStyle name="출력 3 4 2 13" xfId="44602" xr:uid="{CBA6FBDF-4CE7-4DB9-8DD2-BC6DB0F0A456}"/>
    <cellStyle name="출력 3 4 2 14" xfId="38215" xr:uid="{5B913F7A-026B-44DB-85BF-2C40D744FB5E}"/>
    <cellStyle name="출력 3 4 2 2" xfId="12688" xr:uid="{00000000-0005-0000-0000-0000AC770000}"/>
    <cellStyle name="출력 3 4 2 2 2" xfId="27323" xr:uid="{00000000-0005-0000-0000-0000AD770000}"/>
    <cellStyle name="출력 3 4 2 2 3" xfId="30617" xr:uid="{00000000-0005-0000-0000-0000AE770000}"/>
    <cellStyle name="출력 3 4 2 3" xfId="17316" xr:uid="{00000000-0005-0000-0000-0000AF770000}"/>
    <cellStyle name="출력 3 4 2 4" xfId="16428" xr:uid="{00000000-0005-0000-0000-0000B0770000}"/>
    <cellStyle name="출력 3 4 2 5" xfId="21783" xr:uid="{00000000-0005-0000-0000-0000B1770000}"/>
    <cellStyle name="출력 3 4 2 6" xfId="20906" xr:uid="{00000000-0005-0000-0000-0000B2770000}"/>
    <cellStyle name="출력 3 4 2 7" xfId="26818" xr:uid="{00000000-0005-0000-0000-0000B3770000}"/>
    <cellStyle name="출력 3 4 2 8" xfId="24035" xr:uid="{00000000-0005-0000-0000-0000B4770000}"/>
    <cellStyle name="출력 3 4 2 9" xfId="32623" xr:uid="{00000000-0005-0000-0000-0000B5770000}"/>
    <cellStyle name="출력 3 4 3" xfId="16107" xr:uid="{00000000-0005-0000-0000-0000B6770000}"/>
    <cellStyle name="출력 3 4 3 2" xfId="42129" xr:uid="{EBA5483A-6FE5-478F-B3B1-C58B47941DB5}"/>
    <cellStyle name="출력 3 4 3 3" xfId="44570" xr:uid="{75565C08-B98D-4F3B-BF7D-B6AFE6161C0D}"/>
    <cellStyle name="출력 3 4 3 4" xfId="44354" xr:uid="{634FF8EB-CA29-4213-A2F3-E883118B196C}"/>
    <cellStyle name="출력 3 4 4" xfId="12640" xr:uid="{00000000-0005-0000-0000-0000B7770000}"/>
    <cellStyle name="출력 3 4 4 2" xfId="19745" xr:uid="{00000000-0005-0000-0000-0000B8770000}"/>
    <cellStyle name="출력 3 4 4 3" xfId="20294" xr:uid="{00000000-0005-0000-0000-0000B9770000}"/>
    <cellStyle name="출력 3 4 5" xfId="12871" xr:uid="{00000000-0005-0000-0000-0000BA770000}"/>
    <cellStyle name="출력 3 4 5 2" xfId="19779" xr:uid="{00000000-0005-0000-0000-0000BB770000}"/>
    <cellStyle name="출력 3 4 5 3" xfId="20328" xr:uid="{00000000-0005-0000-0000-0000BC770000}"/>
    <cellStyle name="출력 3 4 6" xfId="19832" xr:uid="{00000000-0005-0000-0000-0000BD770000}"/>
    <cellStyle name="출력 3 4 6 2" xfId="20380" xr:uid="{00000000-0005-0000-0000-0000BE770000}"/>
    <cellStyle name="출력 3 4 7" xfId="16432" xr:uid="{00000000-0005-0000-0000-0000BF770000}"/>
    <cellStyle name="출력 3 4 8" xfId="21723" xr:uid="{00000000-0005-0000-0000-0000C0770000}"/>
    <cellStyle name="출력 3 4 9" xfId="23225" xr:uid="{00000000-0005-0000-0000-0000C1770000}"/>
    <cellStyle name="출력 3 5" xfId="10349" xr:uid="{00000000-0005-0000-0000-0000C2770000}"/>
    <cellStyle name="출력 3 5 10" xfId="30608" xr:uid="{00000000-0005-0000-0000-0000C3770000}"/>
    <cellStyle name="출력 3 5 11" xfId="35022" xr:uid="{08F621C0-B5F0-4150-AD59-A94CAAA386F0}"/>
    <cellStyle name="출력 3 5 12" xfId="42125" xr:uid="{F1D92C9B-DCA8-4A59-A3D2-96220273D84C}"/>
    <cellStyle name="출력 3 5 13" xfId="44567" xr:uid="{D462EB0F-940A-4C5B-8C16-AD8C6DC62601}"/>
    <cellStyle name="출력 3 5 14" xfId="36811" xr:uid="{F11E5440-3275-447B-B8E4-3BAC050F6671}"/>
    <cellStyle name="출력 3 5 2" xfId="12637" xr:uid="{00000000-0005-0000-0000-0000C4770000}"/>
    <cellStyle name="출력 3 5 2 2" xfId="19744" xr:uid="{00000000-0005-0000-0000-0000C5770000}"/>
    <cellStyle name="출력 3 5 2 3" xfId="20293" xr:uid="{00000000-0005-0000-0000-0000C6770000}"/>
    <cellStyle name="출력 3 5 3" xfId="19778" xr:uid="{00000000-0005-0000-0000-0000C7770000}"/>
    <cellStyle name="출력 3 5 3 2" xfId="20327" xr:uid="{00000000-0005-0000-0000-0000C8770000}"/>
    <cellStyle name="출력 3 5 4" xfId="19831" xr:uid="{00000000-0005-0000-0000-0000C9770000}"/>
    <cellStyle name="출력 3 5 4 2" xfId="20379" xr:uid="{00000000-0005-0000-0000-0000CA770000}"/>
    <cellStyle name="출력 3 5 5" xfId="17279" xr:uid="{00000000-0005-0000-0000-0000CB770000}"/>
    <cellStyle name="출력 3 5 6" xfId="16433" xr:uid="{00000000-0005-0000-0000-0000CC770000}"/>
    <cellStyle name="출력 3 5 7" xfId="21720" xr:uid="{00000000-0005-0000-0000-0000CD770000}"/>
    <cellStyle name="출력 3 5 8" xfId="20530" xr:uid="{00000000-0005-0000-0000-0000CE770000}"/>
    <cellStyle name="출력 3 5 9" xfId="27174" xr:uid="{00000000-0005-0000-0000-0000CF770000}"/>
    <cellStyle name="출력 3 6" xfId="13207" xr:uid="{00000000-0005-0000-0000-0000D0770000}"/>
    <cellStyle name="출력 3 6 10" xfId="44283" xr:uid="{ECDC54DB-9694-4B79-A1FB-55A011975599}"/>
    <cellStyle name="출력 3 6 2" xfId="18013" xr:uid="{00000000-0005-0000-0000-0000D1770000}"/>
    <cellStyle name="출력 3 6 3" xfId="17048" xr:uid="{00000000-0005-0000-0000-0000D2770000}"/>
    <cellStyle name="출력 3 6 4" xfId="22517" xr:uid="{00000000-0005-0000-0000-0000D3770000}"/>
    <cellStyle name="출력 3 6 5" xfId="21417" xr:uid="{00000000-0005-0000-0000-0000D4770000}"/>
    <cellStyle name="출력 3 6 6" xfId="28330" xr:uid="{00000000-0005-0000-0000-0000D5770000}"/>
    <cellStyle name="출력 3 6 7" xfId="30863" xr:uid="{00000000-0005-0000-0000-0000D6770000}"/>
    <cellStyle name="출력 3 6 8" xfId="38345" xr:uid="{7AE5FD8A-B8F4-49BA-8FD0-3080D1DC6E16}"/>
    <cellStyle name="출력 3 6 9" xfId="44008" xr:uid="{119829FE-814C-4071-8C96-F8503D57391A}"/>
    <cellStyle name="출력 3 7" xfId="13514" xr:uid="{00000000-0005-0000-0000-0000D7770000}"/>
    <cellStyle name="출력 3 7 2" xfId="18318" xr:uid="{00000000-0005-0000-0000-0000D8770000}"/>
    <cellStyle name="출력 3 7 3" xfId="16627" xr:uid="{00000000-0005-0000-0000-0000D9770000}"/>
    <cellStyle name="출력 3 7 4" xfId="22822" xr:uid="{00000000-0005-0000-0000-0000DA770000}"/>
    <cellStyle name="출력 3 7 5" xfId="20457" xr:uid="{00000000-0005-0000-0000-0000DB770000}"/>
    <cellStyle name="출력 3 7 6" xfId="28638" xr:uid="{00000000-0005-0000-0000-0000DC770000}"/>
    <cellStyle name="출력 3 7 7" xfId="31168" xr:uid="{00000000-0005-0000-0000-0000DD770000}"/>
    <cellStyle name="출력 3 8" xfId="13848" xr:uid="{00000000-0005-0000-0000-0000DE770000}"/>
    <cellStyle name="출력 3 8 2" xfId="18635" xr:uid="{00000000-0005-0000-0000-0000DF770000}"/>
    <cellStyle name="출력 3 8 3" xfId="17787" xr:uid="{00000000-0005-0000-0000-0000E0770000}"/>
    <cellStyle name="출력 3 8 4" xfId="23147" xr:uid="{00000000-0005-0000-0000-0000E1770000}"/>
    <cellStyle name="출력 3 8 5" xfId="21253" xr:uid="{00000000-0005-0000-0000-0000E2770000}"/>
    <cellStyle name="출력 3 8 6" xfId="28972" xr:uid="{00000000-0005-0000-0000-0000E3770000}"/>
    <cellStyle name="출력 3 8 7" xfId="31481" xr:uid="{00000000-0005-0000-0000-0000E4770000}"/>
    <cellStyle name="출력 3 9" xfId="11996" xr:uid="{00000000-0005-0000-0000-0000E5770000}"/>
    <cellStyle name="출력 3 9 2" xfId="19611" xr:uid="{00000000-0005-0000-0000-0000E6770000}"/>
    <cellStyle name="출력 3 9 3" xfId="20162" xr:uid="{00000000-0005-0000-0000-0000E7770000}"/>
    <cellStyle name="출력 30" xfId="1753" xr:uid="{00000000-0005-0000-0000-0000E8770000}"/>
    <cellStyle name="출력 30 10" xfId="23771" xr:uid="{00000000-0005-0000-0000-0000E9770000}"/>
    <cellStyle name="출력 30 11" xfId="34763" xr:uid="{4E7819A7-195D-47EE-A9ED-64ADF068FBB6}"/>
    <cellStyle name="출력 30 12" xfId="37836" xr:uid="{63C4FBA7-9A57-4649-8A0D-B27CE7306190}"/>
    <cellStyle name="출력 30 13" xfId="43765" xr:uid="{62E12490-19D7-421B-8244-62563A048329}"/>
    <cellStyle name="출력 30 14" xfId="44079" xr:uid="{6D3B43AD-251F-407D-B5FC-05ECA6DCB7AD}"/>
    <cellStyle name="출력 30 2" xfId="4293" xr:uid="{00000000-0005-0000-0000-0000EA770000}"/>
    <cellStyle name="출력 30 2 2" xfId="15248" xr:uid="{00000000-0005-0000-0000-0000EB770000}"/>
    <cellStyle name="출력 30 2 2 2" xfId="19030" xr:uid="{00000000-0005-0000-0000-0000EC770000}"/>
    <cellStyle name="출력 30 2 2 2 2" xfId="30287" xr:uid="{00000000-0005-0000-0000-0000ED770000}"/>
    <cellStyle name="출력 30 2 2 2 3" xfId="31784" xr:uid="{00000000-0005-0000-0000-0000EE770000}"/>
    <cellStyle name="출력 30 2 2 3" xfId="16805" xr:uid="{00000000-0005-0000-0000-0000EF770000}"/>
    <cellStyle name="출력 30 2 2 4" xfId="23561" xr:uid="{00000000-0005-0000-0000-0000F0770000}"/>
    <cellStyle name="출력 30 2 2 5" xfId="23919" xr:uid="{00000000-0005-0000-0000-0000F1770000}"/>
    <cellStyle name="출력 30 2 2 6" xfId="26819" xr:uid="{00000000-0005-0000-0000-0000F2770000}"/>
    <cellStyle name="출력 30 2 3" xfId="10354" xr:uid="{00000000-0005-0000-0000-0000F3770000}"/>
    <cellStyle name="출력 30 2 4" xfId="24518" xr:uid="{00000000-0005-0000-0000-0000F4770000}"/>
    <cellStyle name="출력 30 2 5" xfId="24179" xr:uid="{00000000-0005-0000-0000-0000F5770000}"/>
    <cellStyle name="출력 30 2 6" xfId="32320" xr:uid="{00000000-0005-0000-0000-0000F6770000}"/>
    <cellStyle name="출력 30 2 7" xfId="31902" xr:uid="{00000000-0005-0000-0000-0000F7770000}"/>
    <cellStyle name="출력 30 2 8" xfId="32902" xr:uid="{00000000-0005-0000-0000-0000F8770000}"/>
    <cellStyle name="출력 30 2 9" xfId="37837" xr:uid="{EFC161B2-02EA-496A-857B-AB3B6B3D1205}"/>
    <cellStyle name="출력 30 3" xfId="6128" xr:uid="{00000000-0005-0000-0000-0000F9770000}"/>
    <cellStyle name="출력 30 3 10" xfId="44437" xr:uid="{A1791E95-3A49-4A2C-BE9A-708FEDAB8B6B}"/>
    <cellStyle name="출력 30 3 2" xfId="16108" xr:uid="{00000000-0005-0000-0000-0000FA770000}"/>
    <cellStyle name="출력 30 3 3" xfId="16743" xr:uid="{00000000-0005-0000-0000-0000FB770000}"/>
    <cellStyle name="출력 30 3 3 2" xfId="27003" xr:uid="{00000000-0005-0000-0000-0000FC770000}"/>
    <cellStyle name="출력 30 3 3 3" xfId="24547" xr:uid="{00000000-0005-0000-0000-0000FD770000}"/>
    <cellStyle name="출력 30 3 4" xfId="17281" xr:uid="{00000000-0005-0000-0000-0000FE770000}"/>
    <cellStyle name="출력 30 3 5" xfId="21077" xr:uid="{00000000-0005-0000-0000-0000FF770000}"/>
    <cellStyle name="출력 30 3 6" xfId="21578" xr:uid="{00000000-0005-0000-0000-000000780000}"/>
    <cellStyle name="출력 30 3 7" xfId="12161" xr:uid="{00000000-0005-0000-0000-000001780000}"/>
    <cellStyle name="출력 30 3 8" xfId="38347" xr:uid="{38BC1DC9-ED01-498A-8E93-20E2AEA309DE}"/>
    <cellStyle name="출력 30 3 9" xfId="44010" xr:uid="{F74C2989-3B49-4B08-9446-F8DC97CBB456}"/>
    <cellStyle name="출력 30 4" xfId="13515" xr:uid="{00000000-0005-0000-0000-000002780000}"/>
    <cellStyle name="출력 30 4 2" xfId="18319" xr:uid="{00000000-0005-0000-0000-000003780000}"/>
    <cellStyle name="출력 30 4 3" xfId="17751" xr:uid="{00000000-0005-0000-0000-000004780000}"/>
    <cellStyle name="출력 30 4 4" xfId="22823" xr:uid="{00000000-0005-0000-0000-000005780000}"/>
    <cellStyle name="출력 30 4 5" xfId="20456" xr:uid="{00000000-0005-0000-0000-000006780000}"/>
    <cellStyle name="출력 30 4 6" xfId="28639" xr:uid="{00000000-0005-0000-0000-000007780000}"/>
    <cellStyle name="출력 30 4 7" xfId="31169" xr:uid="{00000000-0005-0000-0000-000008780000}"/>
    <cellStyle name="출력 30 5" xfId="13850" xr:uid="{00000000-0005-0000-0000-000009780000}"/>
    <cellStyle name="출력 30 5 2" xfId="18637" xr:uid="{00000000-0005-0000-0000-00000A780000}"/>
    <cellStyle name="출력 30 5 3" xfId="17660" xr:uid="{00000000-0005-0000-0000-00000B780000}"/>
    <cellStyle name="출력 30 5 4" xfId="23149" xr:uid="{00000000-0005-0000-0000-00000C780000}"/>
    <cellStyle name="출력 30 5 5" xfId="21858" xr:uid="{00000000-0005-0000-0000-00000D780000}"/>
    <cellStyle name="출력 30 5 6" xfId="28974" xr:uid="{00000000-0005-0000-0000-00000E780000}"/>
    <cellStyle name="출력 30 5 7" xfId="31483" xr:uid="{00000000-0005-0000-0000-00000F780000}"/>
    <cellStyle name="출력 30 6" xfId="11998" xr:uid="{00000000-0005-0000-0000-000010780000}"/>
    <cellStyle name="출력 30 6 2" xfId="19612" xr:uid="{00000000-0005-0000-0000-000011780000}"/>
    <cellStyle name="출력 30 6 3" xfId="20163" xr:uid="{00000000-0005-0000-0000-000012780000}"/>
    <cellStyle name="출력 30 7" xfId="12853" xr:uid="{00000000-0005-0000-0000-000013780000}"/>
    <cellStyle name="출력 30 7 2" xfId="19574" xr:uid="{00000000-0005-0000-0000-000014780000}"/>
    <cellStyle name="출력 30 7 3" xfId="20126" xr:uid="{00000000-0005-0000-0000-000015780000}"/>
    <cellStyle name="출력 30 8" xfId="16791" xr:uid="{00000000-0005-0000-0000-000016780000}"/>
    <cellStyle name="출력 30 9" xfId="20854" xr:uid="{00000000-0005-0000-0000-000017780000}"/>
    <cellStyle name="출력 31" xfId="1754" xr:uid="{00000000-0005-0000-0000-000018780000}"/>
    <cellStyle name="출력 31 10" xfId="23488" xr:uid="{00000000-0005-0000-0000-000019780000}"/>
    <cellStyle name="출력 31 11" xfId="34764" xr:uid="{5023B7F2-C05F-48C9-9DB6-DE1F4F87DAFA}"/>
    <cellStyle name="출력 31 12" xfId="37838" xr:uid="{99888678-E06A-4580-B8B0-966D263CCA6A}"/>
    <cellStyle name="출력 31 13" xfId="43766" xr:uid="{4CD951D5-F94E-494B-95B3-775208FCE7E0}"/>
    <cellStyle name="출력 31 14" xfId="44115" xr:uid="{7766D732-FA72-4DD1-A816-6DAF72F564BB}"/>
    <cellStyle name="출력 31 2" xfId="4294" xr:uid="{00000000-0005-0000-0000-00001A780000}"/>
    <cellStyle name="출력 31 2 2" xfId="15249" xr:uid="{00000000-0005-0000-0000-00001B780000}"/>
    <cellStyle name="출력 31 2 2 2" xfId="19031" xr:uid="{00000000-0005-0000-0000-00001C780000}"/>
    <cellStyle name="출력 31 2 2 2 2" xfId="30288" xr:uid="{00000000-0005-0000-0000-00001D780000}"/>
    <cellStyle name="출력 31 2 2 2 3" xfId="31785" xr:uid="{00000000-0005-0000-0000-00001E780000}"/>
    <cellStyle name="출력 31 2 2 3" xfId="17351" xr:uid="{00000000-0005-0000-0000-00001F780000}"/>
    <cellStyle name="출력 31 2 2 4" xfId="23562" xr:uid="{00000000-0005-0000-0000-000020780000}"/>
    <cellStyle name="출력 31 2 2 5" xfId="23920" xr:uid="{00000000-0005-0000-0000-000021780000}"/>
    <cellStyle name="출력 31 2 2 6" xfId="26820" xr:uid="{00000000-0005-0000-0000-000022780000}"/>
    <cellStyle name="출력 31 2 3" xfId="10355" xr:uid="{00000000-0005-0000-0000-000023780000}"/>
    <cellStyle name="출력 31 2 4" xfId="24519" xr:uid="{00000000-0005-0000-0000-000024780000}"/>
    <cellStyle name="출력 31 2 5" xfId="24055" xr:uid="{00000000-0005-0000-0000-000025780000}"/>
    <cellStyle name="출력 31 2 6" xfId="32321" xr:uid="{00000000-0005-0000-0000-000026780000}"/>
    <cellStyle name="출력 31 2 7" xfId="32486" xr:uid="{00000000-0005-0000-0000-000027780000}"/>
    <cellStyle name="출력 31 2 8" xfId="32903" xr:uid="{00000000-0005-0000-0000-000028780000}"/>
    <cellStyle name="출력 31 2 9" xfId="37839" xr:uid="{789EB887-E238-4E2D-93F3-725DCA74347C}"/>
    <cellStyle name="출력 31 3" xfId="6129" xr:uid="{00000000-0005-0000-0000-000029780000}"/>
    <cellStyle name="출력 31 3 10" xfId="44659" xr:uid="{048278F5-FE0A-475C-960F-2B4A09CD8697}"/>
    <cellStyle name="출력 31 3 2" xfId="16109" xr:uid="{00000000-0005-0000-0000-00002A780000}"/>
    <cellStyle name="출력 31 3 3" xfId="18065" xr:uid="{00000000-0005-0000-0000-00002B780000}"/>
    <cellStyle name="출력 31 3 3 2" xfId="28382" xr:uid="{00000000-0005-0000-0000-00002C780000}"/>
    <cellStyle name="출력 31 3 3 3" xfId="30915" xr:uid="{00000000-0005-0000-0000-00002D780000}"/>
    <cellStyle name="출력 31 3 4" xfId="17722" xr:uid="{00000000-0005-0000-0000-00002E780000}"/>
    <cellStyle name="출력 31 3 5" xfId="22569" xr:uid="{00000000-0005-0000-0000-00002F780000}"/>
    <cellStyle name="출력 31 3 6" xfId="22074" xr:uid="{00000000-0005-0000-0000-000030780000}"/>
    <cellStyle name="출력 31 3 7" xfId="13259" xr:uid="{00000000-0005-0000-0000-000031780000}"/>
    <cellStyle name="출력 31 3 8" xfId="38348" xr:uid="{48A56A43-CDCC-4457-8A46-411F413DC831}"/>
    <cellStyle name="출력 31 3 9" xfId="44011" xr:uid="{0043EF67-C3A9-4750-AEA6-68C7122FAA48}"/>
    <cellStyle name="출력 31 4" xfId="13516" xr:uid="{00000000-0005-0000-0000-000032780000}"/>
    <cellStyle name="출력 31 4 2" xfId="18320" xr:uid="{00000000-0005-0000-0000-000033780000}"/>
    <cellStyle name="출력 31 4 3" xfId="19123" xr:uid="{00000000-0005-0000-0000-000034780000}"/>
    <cellStyle name="출력 31 4 4" xfId="22824" xr:uid="{00000000-0005-0000-0000-000035780000}"/>
    <cellStyle name="출력 31 4 5" xfId="23220" xr:uid="{00000000-0005-0000-0000-000036780000}"/>
    <cellStyle name="출력 31 4 6" xfId="28640" xr:uid="{00000000-0005-0000-0000-000037780000}"/>
    <cellStyle name="출력 31 4 7" xfId="31170" xr:uid="{00000000-0005-0000-0000-000038780000}"/>
    <cellStyle name="출력 31 5" xfId="13851" xr:uid="{00000000-0005-0000-0000-000039780000}"/>
    <cellStyle name="출력 31 5 2" xfId="18638" xr:uid="{00000000-0005-0000-0000-00003A780000}"/>
    <cellStyle name="출력 31 5 3" xfId="16884" xr:uid="{00000000-0005-0000-0000-00003B780000}"/>
    <cellStyle name="출력 31 5 4" xfId="23150" xr:uid="{00000000-0005-0000-0000-00003C780000}"/>
    <cellStyle name="출력 31 5 5" xfId="21004" xr:uid="{00000000-0005-0000-0000-00003D780000}"/>
    <cellStyle name="출력 31 5 6" xfId="28975" xr:uid="{00000000-0005-0000-0000-00003E780000}"/>
    <cellStyle name="출력 31 5 7" xfId="31484" xr:uid="{00000000-0005-0000-0000-00003F780000}"/>
    <cellStyle name="출력 31 6" xfId="11999" xr:uid="{00000000-0005-0000-0000-000040780000}"/>
    <cellStyle name="출력 31 6 2" xfId="19613" xr:uid="{00000000-0005-0000-0000-000041780000}"/>
    <cellStyle name="출력 31 6 3" xfId="20164" xr:uid="{00000000-0005-0000-0000-000042780000}"/>
    <cellStyle name="출력 31 7" xfId="12363" xr:uid="{00000000-0005-0000-0000-000043780000}"/>
    <cellStyle name="출력 31 7 2" xfId="19575" xr:uid="{00000000-0005-0000-0000-000044780000}"/>
    <cellStyle name="출력 31 7 3" xfId="20127" xr:uid="{00000000-0005-0000-0000-000045780000}"/>
    <cellStyle name="출력 31 8" xfId="17208" xr:uid="{00000000-0005-0000-0000-000046780000}"/>
    <cellStyle name="출력 31 9" xfId="20855" xr:uid="{00000000-0005-0000-0000-000047780000}"/>
    <cellStyle name="출력 32" xfId="1755" xr:uid="{00000000-0005-0000-0000-000048780000}"/>
    <cellStyle name="출력 32 10" xfId="21646" xr:uid="{00000000-0005-0000-0000-000049780000}"/>
    <cellStyle name="출력 32 11" xfId="34765" xr:uid="{D60986CF-803C-4A15-99A5-8B58C9748E81}"/>
    <cellStyle name="출력 32 12" xfId="37840" xr:uid="{24C3D171-0216-494C-A663-FD2D24DE9CFD}"/>
    <cellStyle name="출력 32 13" xfId="43767" xr:uid="{355EB1E9-3B61-4554-AB48-57718D8D6224}"/>
    <cellStyle name="출력 32 14" xfId="44157" xr:uid="{A58F8107-BF13-41AB-9F1A-A677DF26D811}"/>
    <cellStyle name="출력 32 2" xfId="4295" xr:uid="{00000000-0005-0000-0000-00004A780000}"/>
    <cellStyle name="출력 32 2 2" xfId="15250" xr:uid="{00000000-0005-0000-0000-00004B780000}"/>
    <cellStyle name="출력 32 2 2 2" xfId="19032" xr:uid="{00000000-0005-0000-0000-00004C780000}"/>
    <cellStyle name="출력 32 2 2 2 2" xfId="30289" xr:uid="{00000000-0005-0000-0000-00004D780000}"/>
    <cellStyle name="출력 32 2 2 2 3" xfId="31786" xr:uid="{00000000-0005-0000-0000-00004E780000}"/>
    <cellStyle name="출력 32 2 2 3" xfId="16699" xr:uid="{00000000-0005-0000-0000-00004F780000}"/>
    <cellStyle name="출력 32 2 2 4" xfId="23563" xr:uid="{00000000-0005-0000-0000-000050780000}"/>
    <cellStyle name="출력 32 2 2 5" xfId="23921" xr:uid="{00000000-0005-0000-0000-000051780000}"/>
    <cellStyle name="출력 32 2 2 6" xfId="26821" xr:uid="{00000000-0005-0000-0000-000052780000}"/>
    <cellStyle name="출력 32 2 3" xfId="10356" xr:uid="{00000000-0005-0000-0000-000053780000}"/>
    <cellStyle name="출력 32 2 4" xfId="24520" xr:uid="{00000000-0005-0000-0000-000054780000}"/>
    <cellStyle name="출력 32 2 5" xfId="24568" xr:uid="{00000000-0005-0000-0000-000055780000}"/>
    <cellStyle name="출력 32 2 6" xfId="32322" xr:uid="{00000000-0005-0000-0000-000056780000}"/>
    <cellStyle name="출력 32 2 7" xfId="32491" xr:uid="{00000000-0005-0000-0000-000057780000}"/>
    <cellStyle name="출력 32 2 8" xfId="32904" xr:uid="{00000000-0005-0000-0000-000058780000}"/>
    <cellStyle name="출력 32 2 9" xfId="37841" xr:uid="{B56F6055-AECD-441B-862C-1477517A53BB}"/>
    <cellStyle name="출력 32 3" xfId="6130" xr:uid="{00000000-0005-0000-0000-000059780000}"/>
    <cellStyle name="출력 32 3 10" xfId="35562" xr:uid="{A474D0BD-3904-49D9-B2BA-3D623CE4FC55}"/>
    <cellStyle name="출력 32 3 2" xfId="16110" xr:uid="{00000000-0005-0000-0000-00005A780000}"/>
    <cellStyle name="출력 32 3 3" xfId="18048" xr:uid="{00000000-0005-0000-0000-00005B780000}"/>
    <cellStyle name="출력 32 3 3 2" xfId="28365" xr:uid="{00000000-0005-0000-0000-00005C780000}"/>
    <cellStyle name="출력 32 3 3 3" xfId="30898" xr:uid="{00000000-0005-0000-0000-00005D780000}"/>
    <cellStyle name="출력 32 3 4" xfId="17038" xr:uid="{00000000-0005-0000-0000-00005E780000}"/>
    <cellStyle name="출력 32 3 5" xfId="22552" xr:uid="{00000000-0005-0000-0000-00005F780000}"/>
    <cellStyle name="출력 32 3 6" xfId="23684" xr:uid="{00000000-0005-0000-0000-000060780000}"/>
    <cellStyle name="출력 32 3 7" xfId="13242" xr:uid="{00000000-0005-0000-0000-000061780000}"/>
    <cellStyle name="출력 32 3 8" xfId="38349" xr:uid="{BEB48E05-BAD7-445E-A509-4D21345271BF}"/>
    <cellStyle name="출력 32 3 9" xfId="44012" xr:uid="{4F89CB63-F197-40DE-8FC7-6047B4EB9A28}"/>
    <cellStyle name="출력 32 4" xfId="13517" xr:uid="{00000000-0005-0000-0000-000062780000}"/>
    <cellStyle name="출력 32 4 2" xfId="18321" xr:uid="{00000000-0005-0000-0000-000063780000}"/>
    <cellStyle name="출력 32 4 3" xfId="17625" xr:uid="{00000000-0005-0000-0000-000064780000}"/>
    <cellStyle name="출력 32 4 4" xfId="22825" xr:uid="{00000000-0005-0000-0000-000065780000}"/>
    <cellStyle name="출력 32 4 5" xfId="21512" xr:uid="{00000000-0005-0000-0000-000066780000}"/>
    <cellStyle name="출력 32 4 6" xfId="28641" xr:uid="{00000000-0005-0000-0000-000067780000}"/>
    <cellStyle name="출력 32 4 7" xfId="31171" xr:uid="{00000000-0005-0000-0000-000068780000}"/>
    <cellStyle name="출력 32 5" xfId="13852" xr:uid="{00000000-0005-0000-0000-000069780000}"/>
    <cellStyle name="출력 32 5 2" xfId="18639" xr:uid="{00000000-0005-0000-0000-00006A780000}"/>
    <cellStyle name="출력 32 5 3" xfId="16885" xr:uid="{00000000-0005-0000-0000-00006B780000}"/>
    <cellStyle name="출력 32 5 4" xfId="23151" xr:uid="{00000000-0005-0000-0000-00006C780000}"/>
    <cellStyle name="출력 32 5 5" xfId="20417" xr:uid="{00000000-0005-0000-0000-00006D780000}"/>
    <cellStyle name="출력 32 5 6" xfId="28976" xr:uid="{00000000-0005-0000-0000-00006E780000}"/>
    <cellStyle name="출력 32 5 7" xfId="31485" xr:uid="{00000000-0005-0000-0000-00006F780000}"/>
    <cellStyle name="출력 32 6" xfId="12000" xr:uid="{00000000-0005-0000-0000-000070780000}"/>
    <cellStyle name="출력 32 6 2" xfId="19614" xr:uid="{00000000-0005-0000-0000-000071780000}"/>
    <cellStyle name="출력 32 6 3" xfId="20165" xr:uid="{00000000-0005-0000-0000-000072780000}"/>
    <cellStyle name="출력 32 7" xfId="12078" xr:uid="{00000000-0005-0000-0000-000073780000}"/>
    <cellStyle name="출력 32 7 2" xfId="19791" xr:uid="{00000000-0005-0000-0000-000074780000}"/>
    <cellStyle name="출력 32 7 3" xfId="20339" xr:uid="{00000000-0005-0000-0000-000075780000}"/>
    <cellStyle name="출력 32 8" xfId="17348" xr:uid="{00000000-0005-0000-0000-000076780000}"/>
    <cellStyle name="출력 32 9" xfId="20856" xr:uid="{00000000-0005-0000-0000-000077780000}"/>
    <cellStyle name="출력 33" xfId="1756" xr:uid="{00000000-0005-0000-0000-000078780000}"/>
    <cellStyle name="출력 33 10" xfId="20783" xr:uid="{00000000-0005-0000-0000-000079780000}"/>
    <cellStyle name="출력 33 11" xfId="34766" xr:uid="{1443355E-6C26-4B20-A54C-D0BA3773461F}"/>
    <cellStyle name="출력 33 12" xfId="37842" xr:uid="{87AA4365-600E-4598-9791-911AF256446D}"/>
    <cellStyle name="출력 33 13" xfId="43768" xr:uid="{675D2CCD-CE7F-464D-A546-926821A09409}"/>
    <cellStyle name="출력 33 14" xfId="44683" xr:uid="{F0F98527-574F-44CD-9022-BACBE2E9C365}"/>
    <cellStyle name="출력 33 2" xfId="4296" xr:uid="{00000000-0005-0000-0000-00007A780000}"/>
    <cellStyle name="출력 33 2 2" xfId="15251" xr:uid="{00000000-0005-0000-0000-00007B780000}"/>
    <cellStyle name="출력 33 2 2 2" xfId="19033" xr:uid="{00000000-0005-0000-0000-00007C780000}"/>
    <cellStyle name="출력 33 2 2 2 2" xfId="30290" xr:uid="{00000000-0005-0000-0000-00007D780000}"/>
    <cellStyle name="출력 33 2 2 2 3" xfId="31787" xr:uid="{00000000-0005-0000-0000-00007E780000}"/>
    <cellStyle name="출력 33 2 2 3" xfId="16274" xr:uid="{00000000-0005-0000-0000-00007F780000}"/>
    <cellStyle name="출력 33 2 2 4" xfId="23564" xr:uid="{00000000-0005-0000-0000-000080780000}"/>
    <cellStyle name="출력 33 2 2 5" xfId="23922" xr:uid="{00000000-0005-0000-0000-000081780000}"/>
    <cellStyle name="출력 33 2 2 6" xfId="26822" xr:uid="{00000000-0005-0000-0000-000082780000}"/>
    <cellStyle name="출력 33 2 3" xfId="10357" xr:uid="{00000000-0005-0000-0000-000083780000}"/>
    <cellStyle name="출력 33 2 4" xfId="24521" xr:uid="{00000000-0005-0000-0000-000084780000}"/>
    <cellStyle name="출력 33 2 5" xfId="24178" xr:uid="{00000000-0005-0000-0000-000085780000}"/>
    <cellStyle name="출력 33 2 6" xfId="32323" xr:uid="{00000000-0005-0000-0000-000086780000}"/>
    <cellStyle name="출력 33 2 7" xfId="32361" xr:uid="{00000000-0005-0000-0000-000087780000}"/>
    <cellStyle name="출력 33 2 8" xfId="32905" xr:uid="{00000000-0005-0000-0000-000088780000}"/>
    <cellStyle name="출력 33 2 9" xfId="37843" xr:uid="{1C6722ED-DC49-4472-9803-5C1A5301BC54}"/>
    <cellStyle name="출력 33 3" xfId="6131" xr:uid="{00000000-0005-0000-0000-000089780000}"/>
    <cellStyle name="출력 33 3 10" xfId="35564" xr:uid="{C80F9953-2F9A-408E-8417-A9A0BBD9F760}"/>
    <cellStyle name="출력 33 3 2" xfId="16111" xr:uid="{00000000-0005-0000-0000-00008A780000}"/>
    <cellStyle name="출력 33 3 3" xfId="17927" xr:uid="{00000000-0005-0000-0000-00008B780000}"/>
    <cellStyle name="출력 33 3 3 2" xfId="28244" xr:uid="{00000000-0005-0000-0000-00008C780000}"/>
    <cellStyle name="출력 33 3 3 3" xfId="30777" xr:uid="{00000000-0005-0000-0000-00008D780000}"/>
    <cellStyle name="출력 33 3 4" xfId="17583" xr:uid="{00000000-0005-0000-0000-00008E780000}"/>
    <cellStyle name="출력 33 3 5" xfId="22431" xr:uid="{00000000-0005-0000-0000-00008F780000}"/>
    <cellStyle name="출력 33 3 6" xfId="21935" xr:uid="{00000000-0005-0000-0000-000090780000}"/>
    <cellStyle name="출력 33 3 7" xfId="13121" xr:uid="{00000000-0005-0000-0000-000091780000}"/>
    <cellStyle name="출력 33 3 8" xfId="38350" xr:uid="{F9DDED25-FA0D-4635-8AC9-9812B68079FB}"/>
    <cellStyle name="출력 33 3 9" xfId="44013" xr:uid="{D66B3BDC-600E-439C-8D4E-E3B281129E5A}"/>
    <cellStyle name="출력 33 4" xfId="13518" xr:uid="{00000000-0005-0000-0000-000092780000}"/>
    <cellStyle name="출력 33 4 2" xfId="18322" xr:uid="{00000000-0005-0000-0000-000093780000}"/>
    <cellStyle name="출력 33 4 3" xfId="16966" xr:uid="{00000000-0005-0000-0000-000094780000}"/>
    <cellStyle name="출력 33 4 4" xfId="22826" xr:uid="{00000000-0005-0000-0000-000095780000}"/>
    <cellStyle name="출력 33 4 5" xfId="21335" xr:uid="{00000000-0005-0000-0000-000096780000}"/>
    <cellStyle name="출력 33 4 6" xfId="28642" xr:uid="{00000000-0005-0000-0000-000097780000}"/>
    <cellStyle name="출력 33 4 7" xfId="31172" xr:uid="{00000000-0005-0000-0000-000098780000}"/>
    <cellStyle name="출력 33 5" xfId="13853" xr:uid="{00000000-0005-0000-0000-000099780000}"/>
    <cellStyle name="출력 33 5 2" xfId="18640" xr:uid="{00000000-0005-0000-0000-00009A780000}"/>
    <cellStyle name="출력 33 5 3" xfId="17385" xr:uid="{00000000-0005-0000-0000-00009B780000}"/>
    <cellStyle name="출력 33 5 4" xfId="23152" xr:uid="{00000000-0005-0000-0000-00009C780000}"/>
    <cellStyle name="출력 33 5 5" xfId="20416" xr:uid="{00000000-0005-0000-0000-00009D780000}"/>
    <cellStyle name="출력 33 5 6" xfId="28977" xr:uid="{00000000-0005-0000-0000-00009E780000}"/>
    <cellStyle name="출력 33 5 7" xfId="31486" xr:uid="{00000000-0005-0000-0000-00009F780000}"/>
    <cellStyle name="출력 33 6" xfId="12001" xr:uid="{00000000-0005-0000-0000-0000A0780000}"/>
    <cellStyle name="출력 33 6 2" xfId="19615" xr:uid="{00000000-0005-0000-0000-0000A1780000}"/>
    <cellStyle name="출력 33 6 3" xfId="20166" xr:uid="{00000000-0005-0000-0000-0000A2780000}"/>
    <cellStyle name="출력 33 7" xfId="12872" xr:uid="{00000000-0005-0000-0000-0000A3780000}"/>
    <cellStyle name="출력 33 7 2" xfId="19576" xr:uid="{00000000-0005-0000-0000-0000A4780000}"/>
    <cellStyle name="출력 33 7 3" xfId="20128" xr:uid="{00000000-0005-0000-0000-0000A5780000}"/>
    <cellStyle name="출력 33 8" xfId="17339" xr:uid="{00000000-0005-0000-0000-0000A6780000}"/>
    <cellStyle name="출력 33 9" xfId="20857" xr:uid="{00000000-0005-0000-0000-0000A7780000}"/>
    <cellStyle name="출력 34" xfId="1757" xr:uid="{00000000-0005-0000-0000-0000A8780000}"/>
    <cellStyle name="출력 34 10" xfId="23770" xr:uid="{00000000-0005-0000-0000-0000A9780000}"/>
    <cellStyle name="출력 34 11" xfId="34767" xr:uid="{9FC3FB06-EB1D-44AA-A286-BBCCE4C7A80D}"/>
    <cellStyle name="출력 34 12" xfId="37844" xr:uid="{D619E27E-DD99-4972-BACC-B26B198BD23B}"/>
    <cellStyle name="출력 34 13" xfId="43769" xr:uid="{1F868E85-29A5-47A6-A940-8B4947625B41}"/>
    <cellStyle name="출력 34 14" xfId="35352" xr:uid="{ECCD9333-49C7-47A3-89F9-12D6B279136B}"/>
    <cellStyle name="출력 34 2" xfId="4297" xr:uid="{00000000-0005-0000-0000-0000AA780000}"/>
    <cellStyle name="출력 34 2 2" xfId="15252" xr:uid="{00000000-0005-0000-0000-0000AB780000}"/>
    <cellStyle name="출력 34 2 2 2" xfId="19034" xr:uid="{00000000-0005-0000-0000-0000AC780000}"/>
    <cellStyle name="출력 34 2 2 2 2" xfId="30291" xr:uid="{00000000-0005-0000-0000-0000AD780000}"/>
    <cellStyle name="출력 34 2 2 2 3" xfId="31788" xr:uid="{00000000-0005-0000-0000-0000AE780000}"/>
    <cellStyle name="출력 34 2 2 3" xfId="17820" xr:uid="{00000000-0005-0000-0000-0000AF780000}"/>
    <cellStyle name="출력 34 2 2 4" xfId="23565" xr:uid="{00000000-0005-0000-0000-0000B0780000}"/>
    <cellStyle name="출력 34 2 2 5" xfId="23923" xr:uid="{00000000-0005-0000-0000-0000B1780000}"/>
    <cellStyle name="출력 34 2 2 6" xfId="26823" xr:uid="{00000000-0005-0000-0000-0000B2780000}"/>
    <cellStyle name="출력 34 2 3" xfId="10358" xr:uid="{00000000-0005-0000-0000-0000B3780000}"/>
    <cellStyle name="출력 34 2 4" xfId="24522" xr:uid="{00000000-0005-0000-0000-0000B4780000}"/>
    <cellStyle name="출력 34 2 5" xfId="24054" xr:uid="{00000000-0005-0000-0000-0000B5780000}"/>
    <cellStyle name="출력 34 2 6" xfId="32324" xr:uid="{00000000-0005-0000-0000-0000B6780000}"/>
    <cellStyle name="출력 34 2 7" xfId="32490" xr:uid="{00000000-0005-0000-0000-0000B7780000}"/>
    <cellStyle name="출력 34 2 8" xfId="32906" xr:uid="{00000000-0005-0000-0000-0000B8780000}"/>
    <cellStyle name="출력 34 2 9" xfId="37845" xr:uid="{0F614100-ABE2-4776-B163-A7E6001C4AC1}"/>
    <cellStyle name="출력 34 3" xfId="6132" xr:uid="{00000000-0005-0000-0000-0000B9780000}"/>
    <cellStyle name="출력 34 3 10" xfId="44056" xr:uid="{95E9A3EE-85EE-4E54-8EBC-8116B448DA59}"/>
    <cellStyle name="출력 34 3 2" xfId="16112" xr:uid="{00000000-0005-0000-0000-0000BA780000}"/>
    <cellStyle name="출력 34 3 3" xfId="18042" xr:uid="{00000000-0005-0000-0000-0000BB780000}"/>
    <cellStyle name="출력 34 3 3 2" xfId="28359" xr:uid="{00000000-0005-0000-0000-0000BC780000}"/>
    <cellStyle name="출력 34 3 3 3" xfId="30892" xr:uid="{00000000-0005-0000-0000-0000BD780000}"/>
    <cellStyle name="출력 34 3 4" xfId="16595" xr:uid="{00000000-0005-0000-0000-0000BE780000}"/>
    <cellStyle name="출력 34 3 5" xfId="22546" xr:uid="{00000000-0005-0000-0000-0000BF780000}"/>
    <cellStyle name="출력 34 3 6" xfId="21749" xr:uid="{00000000-0005-0000-0000-0000C0780000}"/>
    <cellStyle name="출력 34 3 7" xfId="13236" xr:uid="{00000000-0005-0000-0000-0000C1780000}"/>
    <cellStyle name="출력 34 3 8" xfId="38351" xr:uid="{FDA50456-7767-4889-96C6-FF2450B1C739}"/>
    <cellStyle name="출력 34 3 9" xfId="44014" xr:uid="{0E91225B-7A03-43E2-B947-281977E6E681}"/>
    <cellStyle name="출력 34 4" xfId="13519" xr:uid="{00000000-0005-0000-0000-0000C2780000}"/>
    <cellStyle name="출력 34 4 2" xfId="18323" xr:uid="{00000000-0005-0000-0000-0000C3780000}"/>
    <cellStyle name="출력 34 4 3" xfId="16967" xr:uid="{00000000-0005-0000-0000-0000C4780000}"/>
    <cellStyle name="출력 34 4 4" xfId="22827" xr:uid="{00000000-0005-0000-0000-0000C5780000}"/>
    <cellStyle name="출력 34 4 5" xfId="22226" xr:uid="{00000000-0005-0000-0000-0000C6780000}"/>
    <cellStyle name="출력 34 4 6" xfId="28643" xr:uid="{00000000-0005-0000-0000-0000C7780000}"/>
    <cellStyle name="출력 34 4 7" xfId="31173" xr:uid="{00000000-0005-0000-0000-0000C8780000}"/>
    <cellStyle name="출력 34 5" xfId="13854" xr:uid="{00000000-0005-0000-0000-0000C9780000}"/>
    <cellStyle name="출력 34 5 2" xfId="18641" xr:uid="{00000000-0005-0000-0000-0000CA780000}"/>
    <cellStyle name="출력 34 5 3" xfId="16664" xr:uid="{00000000-0005-0000-0000-0000CB780000}"/>
    <cellStyle name="출력 34 5 4" xfId="23153" xr:uid="{00000000-0005-0000-0000-0000CC780000}"/>
    <cellStyle name="출력 34 5 5" xfId="23211" xr:uid="{00000000-0005-0000-0000-0000CD780000}"/>
    <cellStyle name="출력 34 5 6" xfId="28978" xr:uid="{00000000-0005-0000-0000-0000CE780000}"/>
    <cellStyle name="출력 34 5 7" xfId="31487" xr:uid="{00000000-0005-0000-0000-0000CF780000}"/>
    <cellStyle name="출력 34 6" xfId="12002" xr:uid="{00000000-0005-0000-0000-0000D0780000}"/>
    <cellStyle name="출력 34 6 2" xfId="19616" xr:uid="{00000000-0005-0000-0000-0000D1780000}"/>
    <cellStyle name="출력 34 6 3" xfId="20167" xr:uid="{00000000-0005-0000-0000-0000D2780000}"/>
    <cellStyle name="출력 34 7" xfId="12362" xr:uid="{00000000-0005-0000-0000-0000D3780000}"/>
    <cellStyle name="출력 34 7 2" xfId="19577" xr:uid="{00000000-0005-0000-0000-0000D4780000}"/>
    <cellStyle name="출력 34 7 3" xfId="20129" xr:uid="{00000000-0005-0000-0000-0000D5780000}"/>
    <cellStyle name="출력 34 8" xfId="16488" xr:uid="{00000000-0005-0000-0000-0000D6780000}"/>
    <cellStyle name="출력 34 9" xfId="20858" xr:uid="{00000000-0005-0000-0000-0000D7780000}"/>
    <cellStyle name="출력 35" xfId="1758" xr:uid="{00000000-0005-0000-0000-0000D8780000}"/>
    <cellStyle name="출력 35 10" xfId="23487" xr:uid="{00000000-0005-0000-0000-0000D9780000}"/>
    <cellStyle name="출력 35 11" xfId="34768" xr:uid="{DF5E0D04-7787-43ED-8EB7-406627705845}"/>
    <cellStyle name="출력 35 12" xfId="37846" xr:uid="{C7E5D4F6-1F1F-4F62-9EB6-61ED7422290B}"/>
    <cellStyle name="출력 35 13" xfId="43770" xr:uid="{8D4DE891-49CE-47AC-B884-8AA818375545}"/>
    <cellStyle name="출력 35 14" xfId="44301" xr:uid="{808DB87B-AA2A-4513-BE89-40F0365F2120}"/>
    <cellStyle name="출력 35 2" xfId="4298" xr:uid="{00000000-0005-0000-0000-0000DA780000}"/>
    <cellStyle name="출력 35 2 2" xfId="15253" xr:uid="{00000000-0005-0000-0000-0000DB780000}"/>
    <cellStyle name="출력 35 2 2 2" xfId="19035" xr:uid="{00000000-0005-0000-0000-0000DC780000}"/>
    <cellStyle name="출력 35 2 2 2 2" xfId="30292" xr:uid="{00000000-0005-0000-0000-0000DD780000}"/>
    <cellStyle name="출력 35 2 2 2 3" xfId="31789" xr:uid="{00000000-0005-0000-0000-0000DE780000}"/>
    <cellStyle name="출력 35 2 2 3" xfId="19054" xr:uid="{00000000-0005-0000-0000-0000DF780000}"/>
    <cellStyle name="출력 35 2 2 4" xfId="23566" xr:uid="{00000000-0005-0000-0000-0000E0780000}"/>
    <cellStyle name="출력 35 2 2 5" xfId="23924" xr:uid="{00000000-0005-0000-0000-0000E1780000}"/>
    <cellStyle name="출력 35 2 2 6" xfId="26824" xr:uid="{00000000-0005-0000-0000-0000E2780000}"/>
    <cellStyle name="출력 35 2 3" xfId="10359" xr:uid="{00000000-0005-0000-0000-0000E3780000}"/>
    <cellStyle name="출력 35 2 4" xfId="24523" xr:uid="{00000000-0005-0000-0000-0000E4780000}"/>
    <cellStyle name="출력 35 2 5" xfId="24567" xr:uid="{00000000-0005-0000-0000-0000E5780000}"/>
    <cellStyle name="출력 35 2 6" xfId="32325" xr:uid="{00000000-0005-0000-0000-0000E6780000}"/>
    <cellStyle name="출력 35 2 7" xfId="31998" xr:uid="{00000000-0005-0000-0000-0000E7780000}"/>
    <cellStyle name="출력 35 2 8" xfId="32907" xr:uid="{00000000-0005-0000-0000-0000E8780000}"/>
    <cellStyle name="출력 35 2 9" xfId="37847" xr:uid="{1FF1B041-7A44-4064-BFB5-5BB7C4B4209A}"/>
    <cellStyle name="출력 35 3" xfId="6133" xr:uid="{00000000-0005-0000-0000-0000E9780000}"/>
    <cellStyle name="출력 35 3 10" xfId="44377" xr:uid="{A2EF58DB-F534-485B-85B1-C3596A965743}"/>
    <cellStyle name="출력 35 3 2" xfId="16113" xr:uid="{00000000-0005-0000-0000-0000EA780000}"/>
    <cellStyle name="출력 35 3 3" xfId="16766" xr:uid="{00000000-0005-0000-0000-0000EB780000}"/>
    <cellStyle name="출력 35 3 3 2" xfId="27026" xr:uid="{00000000-0005-0000-0000-0000EC780000}"/>
    <cellStyle name="출력 35 3 3 3" xfId="30311" xr:uid="{00000000-0005-0000-0000-0000ED780000}"/>
    <cellStyle name="출력 35 3 4" xfId="17177" xr:uid="{00000000-0005-0000-0000-0000EE780000}"/>
    <cellStyle name="출력 35 3 5" xfId="21100" xr:uid="{00000000-0005-0000-0000-0000EF780000}"/>
    <cellStyle name="출력 35 3 6" xfId="21806" xr:uid="{00000000-0005-0000-0000-0000F0780000}"/>
    <cellStyle name="출력 35 3 7" xfId="12184" xr:uid="{00000000-0005-0000-0000-0000F1780000}"/>
    <cellStyle name="출력 35 3 8" xfId="38352" xr:uid="{27B13F23-B453-4E15-84AD-70473C49ACDD}"/>
    <cellStyle name="출력 35 3 9" xfId="44015" xr:uid="{F952F66A-5E91-4289-B607-D85C03835D15}"/>
    <cellStyle name="출력 35 4" xfId="13520" xr:uid="{00000000-0005-0000-0000-0000F2780000}"/>
    <cellStyle name="출력 35 4 2" xfId="18324" xr:uid="{00000000-0005-0000-0000-0000F3780000}"/>
    <cellStyle name="출력 35 4 3" xfId="17423" xr:uid="{00000000-0005-0000-0000-0000F4780000}"/>
    <cellStyle name="출력 35 4 4" xfId="22828" xr:uid="{00000000-0005-0000-0000-0000F5780000}"/>
    <cellStyle name="출력 35 4 5" xfId="23652" xr:uid="{00000000-0005-0000-0000-0000F6780000}"/>
    <cellStyle name="출력 35 4 6" xfId="28644" xr:uid="{00000000-0005-0000-0000-0000F7780000}"/>
    <cellStyle name="출력 35 4 7" xfId="31174" xr:uid="{00000000-0005-0000-0000-0000F8780000}"/>
    <cellStyle name="출력 35 5" xfId="13855" xr:uid="{00000000-0005-0000-0000-0000F9780000}"/>
    <cellStyle name="출력 35 5 2" xfId="18642" xr:uid="{00000000-0005-0000-0000-0000FA780000}"/>
    <cellStyle name="출력 35 5 3" xfId="16313" xr:uid="{00000000-0005-0000-0000-0000FB780000}"/>
    <cellStyle name="출력 35 5 4" xfId="23154" xr:uid="{00000000-0005-0000-0000-0000FC780000}"/>
    <cellStyle name="출력 35 5 5" xfId="21238" xr:uid="{00000000-0005-0000-0000-0000FD780000}"/>
    <cellStyle name="출력 35 5 6" xfId="28979" xr:uid="{00000000-0005-0000-0000-0000FE780000}"/>
    <cellStyle name="출력 35 5 7" xfId="31488" xr:uid="{00000000-0005-0000-0000-0000FF780000}"/>
    <cellStyle name="출력 35 6" xfId="12003" xr:uid="{00000000-0005-0000-0000-000000790000}"/>
    <cellStyle name="출력 35 6 2" xfId="19315" xr:uid="{00000000-0005-0000-0000-000001790000}"/>
    <cellStyle name="출력 35 6 3" xfId="19868" xr:uid="{00000000-0005-0000-0000-000002790000}"/>
    <cellStyle name="출력 35 7" xfId="12744" xr:uid="{00000000-0005-0000-0000-000003790000}"/>
    <cellStyle name="출력 35 7 2" xfId="19578" xr:uid="{00000000-0005-0000-0000-000004790000}"/>
    <cellStyle name="출력 35 7 3" xfId="20130" xr:uid="{00000000-0005-0000-0000-000005790000}"/>
    <cellStyle name="출력 35 8" xfId="19233" xr:uid="{00000000-0005-0000-0000-000006790000}"/>
    <cellStyle name="출력 35 9" xfId="20859" xr:uid="{00000000-0005-0000-0000-000007790000}"/>
    <cellStyle name="출력 36" xfId="1759" xr:uid="{00000000-0005-0000-0000-000008790000}"/>
    <cellStyle name="출력 36 10" xfId="21645" xr:uid="{00000000-0005-0000-0000-000009790000}"/>
    <cellStyle name="출력 36 11" xfId="34769" xr:uid="{BE296A3B-57EB-4E81-BEE9-FB4BF85413B9}"/>
    <cellStyle name="출력 36 12" xfId="37848" xr:uid="{EFE57217-8517-4D84-9634-A6A991B7410E}"/>
    <cellStyle name="출력 36 13" xfId="43771" xr:uid="{693E3953-6FB7-436C-991A-222ECEFF518C}"/>
    <cellStyle name="출력 36 14" xfId="44263" xr:uid="{3574840D-BAF3-48E1-8D90-B02E69023BA3}"/>
    <cellStyle name="출력 36 2" xfId="4299" xr:uid="{00000000-0005-0000-0000-00000A790000}"/>
    <cellStyle name="출력 36 2 2" xfId="15254" xr:uid="{00000000-0005-0000-0000-00000B790000}"/>
    <cellStyle name="출력 36 2 2 2" xfId="19036" xr:uid="{00000000-0005-0000-0000-00000C790000}"/>
    <cellStyle name="출력 36 2 2 2 2" xfId="30293" xr:uid="{00000000-0005-0000-0000-00000D790000}"/>
    <cellStyle name="출력 36 2 2 2 3" xfId="31790" xr:uid="{00000000-0005-0000-0000-00000E790000}"/>
    <cellStyle name="출력 36 2 2 3" xfId="17691" xr:uid="{00000000-0005-0000-0000-00000F790000}"/>
    <cellStyle name="출력 36 2 2 4" xfId="23567" xr:uid="{00000000-0005-0000-0000-000010790000}"/>
    <cellStyle name="출력 36 2 2 5" xfId="23925" xr:uid="{00000000-0005-0000-0000-000011790000}"/>
    <cellStyle name="출력 36 2 2 6" xfId="26825" xr:uid="{00000000-0005-0000-0000-000012790000}"/>
    <cellStyle name="출력 36 2 3" xfId="10360" xr:uid="{00000000-0005-0000-0000-000013790000}"/>
    <cellStyle name="출력 36 2 4" xfId="24524" xr:uid="{00000000-0005-0000-0000-000014790000}"/>
    <cellStyle name="출력 36 2 5" xfId="24177" xr:uid="{00000000-0005-0000-0000-000015790000}"/>
    <cellStyle name="출력 36 2 6" xfId="32326" xr:uid="{00000000-0005-0000-0000-000016790000}"/>
    <cellStyle name="출력 36 2 7" xfId="32489" xr:uid="{00000000-0005-0000-0000-000017790000}"/>
    <cellStyle name="출력 36 2 8" xfId="32908" xr:uid="{00000000-0005-0000-0000-000018790000}"/>
    <cellStyle name="출력 36 2 9" xfId="37849" xr:uid="{9DECD323-5170-4E8D-B0D2-E1404C002A7F}"/>
    <cellStyle name="출력 36 3" xfId="6134" xr:uid="{00000000-0005-0000-0000-000019790000}"/>
    <cellStyle name="출력 36 3 10" xfId="44329" xr:uid="{DD6E983C-0593-4349-8B23-22C72C96F54E}"/>
    <cellStyle name="출력 36 3 2" xfId="16114" xr:uid="{00000000-0005-0000-0000-00001A790000}"/>
    <cellStyle name="출력 36 3 3" xfId="17898" xr:uid="{00000000-0005-0000-0000-00001B790000}"/>
    <cellStyle name="출력 36 3 3 2" xfId="28215" xr:uid="{00000000-0005-0000-0000-00001C790000}"/>
    <cellStyle name="출력 36 3 3 3" xfId="30748" xr:uid="{00000000-0005-0000-0000-00001D790000}"/>
    <cellStyle name="출력 36 3 4" xfId="17472" xr:uid="{00000000-0005-0000-0000-00001E790000}"/>
    <cellStyle name="출력 36 3 5" xfId="22402" xr:uid="{00000000-0005-0000-0000-00001F790000}"/>
    <cellStyle name="출력 36 3 6" xfId="22060" xr:uid="{00000000-0005-0000-0000-000020790000}"/>
    <cellStyle name="출력 36 3 7" xfId="13092" xr:uid="{00000000-0005-0000-0000-000021790000}"/>
    <cellStyle name="출력 36 3 8" xfId="38353" xr:uid="{3E92FE28-D34F-4669-8CB9-C06E09D1C348}"/>
    <cellStyle name="출력 36 3 9" xfId="44016" xr:uid="{1FC0741B-E4D7-4688-AE66-06012C20C2B3}"/>
    <cellStyle name="출력 36 4" xfId="13521" xr:uid="{00000000-0005-0000-0000-000022790000}"/>
    <cellStyle name="출력 36 4 2" xfId="18325" xr:uid="{00000000-0005-0000-0000-000023790000}"/>
    <cellStyle name="출력 36 4 3" xfId="16628" xr:uid="{00000000-0005-0000-0000-000024790000}"/>
    <cellStyle name="출력 36 4 4" xfId="22829" xr:uid="{00000000-0005-0000-0000-000025790000}"/>
    <cellStyle name="출력 36 4 5" xfId="22100" xr:uid="{00000000-0005-0000-0000-000026790000}"/>
    <cellStyle name="출력 36 4 6" xfId="28645" xr:uid="{00000000-0005-0000-0000-000027790000}"/>
    <cellStyle name="출력 36 4 7" xfId="31175" xr:uid="{00000000-0005-0000-0000-000028790000}"/>
    <cellStyle name="출력 36 5" xfId="13856" xr:uid="{00000000-0005-0000-0000-000029790000}"/>
    <cellStyle name="출력 36 5 2" xfId="18643" xr:uid="{00000000-0005-0000-0000-00002A790000}"/>
    <cellStyle name="출력 36 5 3" xfId="17788" xr:uid="{00000000-0005-0000-0000-00002B790000}"/>
    <cellStyle name="출력 36 5 4" xfId="23155" xr:uid="{00000000-0005-0000-0000-00002C790000}"/>
    <cellStyle name="출력 36 5 5" xfId="21246" xr:uid="{00000000-0005-0000-0000-00002D790000}"/>
    <cellStyle name="출력 36 5 6" xfId="28980" xr:uid="{00000000-0005-0000-0000-00002E790000}"/>
    <cellStyle name="출력 36 5 7" xfId="31489" xr:uid="{00000000-0005-0000-0000-00002F790000}"/>
    <cellStyle name="출력 36 6" xfId="12004" xr:uid="{00000000-0005-0000-0000-000030790000}"/>
    <cellStyle name="출력 36 6 2" xfId="19617" xr:uid="{00000000-0005-0000-0000-000031790000}"/>
    <cellStyle name="출력 36 6 3" xfId="20168" xr:uid="{00000000-0005-0000-0000-000032790000}"/>
    <cellStyle name="출력 36 7" xfId="11702" xr:uid="{00000000-0005-0000-0000-000033790000}"/>
    <cellStyle name="출력 36 7 2" xfId="19579" xr:uid="{00000000-0005-0000-0000-000034790000}"/>
    <cellStyle name="출력 36 7 3" xfId="20131" xr:uid="{00000000-0005-0000-0000-000035790000}"/>
    <cellStyle name="출력 36 8" xfId="18958" xr:uid="{00000000-0005-0000-0000-000036790000}"/>
    <cellStyle name="출력 36 9" xfId="20860" xr:uid="{00000000-0005-0000-0000-000037790000}"/>
    <cellStyle name="출력 37" xfId="1760" xr:uid="{00000000-0005-0000-0000-000038790000}"/>
    <cellStyle name="출력 37 10" xfId="20782" xr:uid="{00000000-0005-0000-0000-000039790000}"/>
    <cellStyle name="출력 37 11" xfId="34770" xr:uid="{48DC6663-152B-408D-BC95-C46517468E03}"/>
    <cellStyle name="출력 37 12" xfId="37850" xr:uid="{35BA070E-49BF-4BB6-8372-09319755FBC5}"/>
    <cellStyle name="출력 37 13" xfId="43772" xr:uid="{8116A6CB-85F5-4FE5-AB7A-F22922DB0D89}"/>
    <cellStyle name="출력 37 14" xfId="44465" xr:uid="{7D9641F2-9CF2-40BB-AAD5-924817223E71}"/>
    <cellStyle name="출력 37 2" xfId="4300" xr:uid="{00000000-0005-0000-0000-00003A790000}"/>
    <cellStyle name="출력 37 2 2" xfId="15255" xr:uid="{00000000-0005-0000-0000-00003B790000}"/>
    <cellStyle name="출력 37 2 2 2" xfId="19037" xr:uid="{00000000-0005-0000-0000-00003C790000}"/>
    <cellStyle name="출력 37 2 2 2 2" xfId="30294" xr:uid="{00000000-0005-0000-0000-00003D790000}"/>
    <cellStyle name="출력 37 2 2 2 3" xfId="31791" xr:uid="{00000000-0005-0000-0000-00003E790000}"/>
    <cellStyle name="출력 37 2 2 3" xfId="16802" xr:uid="{00000000-0005-0000-0000-00003F790000}"/>
    <cellStyle name="출력 37 2 2 4" xfId="23568" xr:uid="{00000000-0005-0000-0000-000040790000}"/>
    <cellStyle name="출력 37 2 2 5" xfId="23926" xr:uid="{00000000-0005-0000-0000-000041790000}"/>
    <cellStyle name="출력 37 2 2 6" xfId="26826" xr:uid="{00000000-0005-0000-0000-000042790000}"/>
    <cellStyle name="출력 37 2 3" xfId="10361" xr:uid="{00000000-0005-0000-0000-000043790000}"/>
    <cellStyle name="출력 37 2 4" xfId="24525" xr:uid="{00000000-0005-0000-0000-000044790000}"/>
    <cellStyle name="출력 37 2 5" xfId="24053" xr:uid="{00000000-0005-0000-0000-000045790000}"/>
    <cellStyle name="출력 37 2 6" xfId="32327" xr:uid="{00000000-0005-0000-0000-000046790000}"/>
    <cellStyle name="출력 37 2 7" xfId="32001" xr:uid="{00000000-0005-0000-0000-000047790000}"/>
    <cellStyle name="출력 37 2 8" xfId="32909" xr:uid="{00000000-0005-0000-0000-000048790000}"/>
    <cellStyle name="출력 37 2 9" xfId="37851" xr:uid="{B0424500-E872-4CC6-BC32-34D92FB14109}"/>
    <cellStyle name="출력 37 3" xfId="6135" xr:uid="{00000000-0005-0000-0000-000049790000}"/>
    <cellStyle name="출력 37 3 10" xfId="44284" xr:uid="{35304FFD-C2EA-48C0-AB82-0EE7D252232D}"/>
    <cellStyle name="출력 37 3 2" xfId="16115" xr:uid="{00000000-0005-0000-0000-00004A790000}"/>
    <cellStyle name="출력 37 3 3" xfId="16718" xr:uid="{00000000-0005-0000-0000-00004B790000}"/>
    <cellStyle name="출력 37 3 3 2" xfId="26978" xr:uid="{00000000-0005-0000-0000-00004C790000}"/>
    <cellStyle name="출력 37 3 3 3" xfId="30318" xr:uid="{00000000-0005-0000-0000-00004D790000}"/>
    <cellStyle name="출력 37 3 4" xfId="17185" xr:uid="{00000000-0005-0000-0000-00004E790000}"/>
    <cellStyle name="출력 37 3 5" xfId="21052" xr:uid="{00000000-0005-0000-0000-00004F790000}"/>
    <cellStyle name="출력 37 3 6" xfId="23754" xr:uid="{00000000-0005-0000-0000-000050790000}"/>
    <cellStyle name="출력 37 3 7" xfId="12136" xr:uid="{00000000-0005-0000-0000-000051790000}"/>
    <cellStyle name="출력 37 3 8" xfId="38354" xr:uid="{4CF00AB4-A3A3-4E5C-BFDE-6DC72E79DEC3}"/>
    <cellStyle name="출력 37 3 9" xfId="44017" xr:uid="{92730E8A-BB84-461F-B622-66B0F55B266A}"/>
    <cellStyle name="출력 37 4" xfId="13522" xr:uid="{00000000-0005-0000-0000-000052790000}"/>
    <cellStyle name="출력 37 4 2" xfId="18326" xr:uid="{00000000-0005-0000-0000-000053790000}"/>
    <cellStyle name="출력 37 4 3" xfId="16356" xr:uid="{00000000-0005-0000-0000-000054790000}"/>
    <cellStyle name="출력 37 4 4" xfId="22830" xr:uid="{00000000-0005-0000-0000-000055790000}"/>
    <cellStyle name="출력 37 4 5" xfId="21333" xr:uid="{00000000-0005-0000-0000-000056790000}"/>
    <cellStyle name="출력 37 4 6" xfId="28646" xr:uid="{00000000-0005-0000-0000-000057790000}"/>
    <cellStyle name="출력 37 4 7" xfId="31176" xr:uid="{00000000-0005-0000-0000-000058790000}"/>
    <cellStyle name="출력 37 5" xfId="13857" xr:uid="{00000000-0005-0000-0000-000059790000}"/>
    <cellStyle name="출력 37 5 2" xfId="18644" xr:uid="{00000000-0005-0000-0000-00005A790000}"/>
    <cellStyle name="출력 37 5 3" xfId="19087" xr:uid="{00000000-0005-0000-0000-00005B790000}"/>
    <cellStyle name="출력 37 5 4" xfId="23156" xr:uid="{00000000-0005-0000-0000-00005C790000}"/>
    <cellStyle name="출력 37 5 5" xfId="23613" xr:uid="{00000000-0005-0000-0000-00005D790000}"/>
    <cellStyle name="출력 37 5 6" xfId="28981" xr:uid="{00000000-0005-0000-0000-00005E790000}"/>
    <cellStyle name="출력 37 5 7" xfId="31490" xr:uid="{00000000-0005-0000-0000-00005F790000}"/>
    <cellStyle name="출력 37 6" xfId="12005" xr:uid="{00000000-0005-0000-0000-000060790000}"/>
    <cellStyle name="출력 37 6 2" xfId="19618" xr:uid="{00000000-0005-0000-0000-000061790000}"/>
    <cellStyle name="출력 37 6 3" xfId="20169" xr:uid="{00000000-0005-0000-0000-000062790000}"/>
    <cellStyle name="출력 37 7" xfId="12854" xr:uid="{00000000-0005-0000-0000-000063790000}"/>
    <cellStyle name="출력 37 7 2" xfId="19580" xr:uid="{00000000-0005-0000-0000-000064790000}"/>
    <cellStyle name="출력 37 7 3" xfId="20132" xr:uid="{00000000-0005-0000-0000-000065790000}"/>
    <cellStyle name="출력 37 8" xfId="17207" xr:uid="{00000000-0005-0000-0000-000066790000}"/>
    <cellStyle name="출력 37 9" xfId="20861" xr:uid="{00000000-0005-0000-0000-000067790000}"/>
    <cellStyle name="출력 38" xfId="1761" xr:uid="{00000000-0005-0000-0000-000068790000}"/>
    <cellStyle name="출력 38 10" xfId="23769" xr:uid="{00000000-0005-0000-0000-000069790000}"/>
    <cellStyle name="출력 38 11" xfId="34771" xr:uid="{E57EE8F2-AF87-485C-8BDE-19A5FD0A1FC2}"/>
    <cellStyle name="출력 38 12" xfId="37852" xr:uid="{EC5765E0-13DF-4229-9ADF-F31841F0486E}"/>
    <cellStyle name="출력 38 13" xfId="43773" xr:uid="{1754D74C-A883-4423-A185-B26343EA9A91}"/>
    <cellStyle name="출력 38 14" xfId="35354" xr:uid="{D6D03ABD-B9F0-405E-9362-A0294602F5E1}"/>
    <cellStyle name="출력 38 2" xfId="4301" xr:uid="{00000000-0005-0000-0000-00006A790000}"/>
    <cellStyle name="출력 38 2 2" xfId="15256" xr:uid="{00000000-0005-0000-0000-00006B790000}"/>
    <cellStyle name="출력 38 2 2 2" xfId="19038" xr:uid="{00000000-0005-0000-0000-00006C790000}"/>
    <cellStyle name="출력 38 2 2 2 2" xfId="30295" xr:uid="{00000000-0005-0000-0000-00006D790000}"/>
    <cellStyle name="출력 38 2 2 2 3" xfId="31792" xr:uid="{00000000-0005-0000-0000-00006E790000}"/>
    <cellStyle name="출력 38 2 2 3" xfId="16803" xr:uid="{00000000-0005-0000-0000-00006F790000}"/>
    <cellStyle name="출력 38 2 2 4" xfId="23569" xr:uid="{00000000-0005-0000-0000-000070790000}"/>
    <cellStyle name="출력 38 2 2 5" xfId="23927" xr:uid="{00000000-0005-0000-0000-000071790000}"/>
    <cellStyle name="출력 38 2 2 6" xfId="26827" xr:uid="{00000000-0005-0000-0000-000072790000}"/>
    <cellStyle name="출력 38 2 3" xfId="10362" xr:uid="{00000000-0005-0000-0000-000073790000}"/>
    <cellStyle name="출력 38 2 4" xfId="24526" xr:uid="{00000000-0005-0000-0000-000074790000}"/>
    <cellStyle name="출력 38 2 5" xfId="24566" xr:uid="{00000000-0005-0000-0000-000075790000}"/>
    <cellStyle name="출력 38 2 6" xfId="32328" xr:uid="{00000000-0005-0000-0000-000076790000}"/>
    <cellStyle name="출력 38 2 7" xfId="32362" xr:uid="{00000000-0005-0000-0000-000077790000}"/>
    <cellStyle name="출력 38 2 8" xfId="32910" xr:uid="{00000000-0005-0000-0000-000078790000}"/>
    <cellStyle name="출력 38 2 9" xfId="37853" xr:uid="{4C816CF4-ABF4-41C4-A49E-0D107771339D}"/>
    <cellStyle name="출력 38 3" xfId="6136" xr:uid="{00000000-0005-0000-0000-000079790000}"/>
    <cellStyle name="출력 38 3 10" xfId="44134" xr:uid="{D831BB1D-44E2-44FD-A036-873F7AB9FE85}"/>
    <cellStyle name="출력 38 3 2" xfId="16116" xr:uid="{00000000-0005-0000-0000-00007A790000}"/>
    <cellStyle name="출력 38 3 3" xfId="18058" xr:uid="{00000000-0005-0000-0000-00007B790000}"/>
    <cellStyle name="출력 38 3 3 2" xfId="28375" xr:uid="{00000000-0005-0000-0000-00007C790000}"/>
    <cellStyle name="출력 38 3 3 3" xfId="30908" xr:uid="{00000000-0005-0000-0000-00007D790000}"/>
    <cellStyle name="출력 38 3 4" xfId="19154" xr:uid="{00000000-0005-0000-0000-00007E790000}"/>
    <cellStyle name="출력 38 3 5" xfId="22562" xr:uid="{00000000-0005-0000-0000-00007F790000}"/>
    <cellStyle name="출력 38 3 6" xfId="21404" xr:uid="{00000000-0005-0000-0000-000080790000}"/>
    <cellStyle name="출력 38 3 7" xfId="13252" xr:uid="{00000000-0005-0000-0000-000081790000}"/>
    <cellStyle name="출력 38 3 8" xfId="38355" xr:uid="{475799E1-23D7-482D-A103-D4A09C57D465}"/>
    <cellStyle name="출력 38 3 9" xfId="44018" xr:uid="{FE8CF980-F8CE-4940-8477-97223621B4FC}"/>
    <cellStyle name="출력 38 4" xfId="13523" xr:uid="{00000000-0005-0000-0000-000082790000}"/>
    <cellStyle name="출력 38 4 2" xfId="18327" xr:uid="{00000000-0005-0000-0000-000083790000}"/>
    <cellStyle name="출력 38 4 3" xfId="16355" xr:uid="{00000000-0005-0000-0000-000084790000}"/>
    <cellStyle name="출력 38 4 4" xfId="22831" xr:uid="{00000000-0005-0000-0000-000085790000}"/>
    <cellStyle name="출력 38 4 5" xfId="21334" xr:uid="{00000000-0005-0000-0000-000086790000}"/>
    <cellStyle name="출력 38 4 6" xfId="28647" xr:uid="{00000000-0005-0000-0000-000087790000}"/>
    <cellStyle name="출력 38 4 7" xfId="31177" xr:uid="{00000000-0005-0000-0000-000088790000}"/>
    <cellStyle name="출력 38 5" xfId="13858" xr:uid="{00000000-0005-0000-0000-000089790000}"/>
    <cellStyle name="출력 38 5 2" xfId="18645" xr:uid="{00000000-0005-0000-0000-00008A790000}"/>
    <cellStyle name="출력 38 5 3" xfId="17661" xr:uid="{00000000-0005-0000-0000-00008B790000}"/>
    <cellStyle name="출력 38 5 4" xfId="23157" xr:uid="{00000000-0005-0000-0000-00008C790000}"/>
    <cellStyle name="출력 38 5 5" xfId="21743" xr:uid="{00000000-0005-0000-0000-00008D790000}"/>
    <cellStyle name="출력 38 5 6" xfId="28982" xr:uid="{00000000-0005-0000-0000-00008E790000}"/>
    <cellStyle name="출력 38 5 7" xfId="31491" xr:uid="{00000000-0005-0000-0000-00008F790000}"/>
    <cellStyle name="출력 38 6" xfId="12006" xr:uid="{00000000-0005-0000-0000-000090790000}"/>
    <cellStyle name="출력 38 6 2" xfId="19619" xr:uid="{00000000-0005-0000-0000-000091790000}"/>
    <cellStyle name="출력 38 6 3" xfId="20170" xr:uid="{00000000-0005-0000-0000-000092790000}"/>
    <cellStyle name="출력 38 7" xfId="12361" xr:uid="{00000000-0005-0000-0000-000093790000}"/>
    <cellStyle name="출력 38 7 2" xfId="19581" xr:uid="{00000000-0005-0000-0000-000094790000}"/>
    <cellStyle name="출력 38 7 3" xfId="20133" xr:uid="{00000000-0005-0000-0000-000095790000}"/>
    <cellStyle name="출력 38 8" xfId="16487" xr:uid="{00000000-0005-0000-0000-000096790000}"/>
    <cellStyle name="출력 38 9" xfId="20862" xr:uid="{00000000-0005-0000-0000-000097790000}"/>
    <cellStyle name="출력 39" xfId="4268" xr:uid="{00000000-0005-0000-0000-000098790000}"/>
    <cellStyle name="출력 39 10" xfId="34975" xr:uid="{97AD9D61-65CE-450C-AFC4-48292CAC3568}"/>
    <cellStyle name="출력 39 11" xfId="37854" xr:uid="{74A1CE26-762A-4574-B3A8-A5C3CA9C5868}"/>
    <cellStyle name="출력 39 2" xfId="10794" xr:uid="{00000000-0005-0000-0000-000099790000}"/>
    <cellStyle name="출력 39 2 2" xfId="27305" xr:uid="{00000000-0005-0000-0000-00009A790000}"/>
    <cellStyle name="출력 39 2 3" xfId="26828" xr:uid="{00000000-0005-0000-0000-00009B790000}"/>
    <cellStyle name="출력 39 2 4" xfId="42416" xr:uid="{4D10C2D9-FD8C-499F-99D9-A42654733B6D}"/>
    <cellStyle name="출력 39 3" xfId="10363" xr:uid="{00000000-0005-0000-0000-00009C790000}"/>
    <cellStyle name="출력 39 3 2" xfId="15223" xr:uid="{00000000-0005-0000-0000-00009D790000}"/>
    <cellStyle name="출력 39 3 3" xfId="19005" xr:uid="{00000000-0005-0000-0000-00009E790000}"/>
    <cellStyle name="출력 39 3 4" xfId="17817" xr:uid="{00000000-0005-0000-0000-00009F790000}"/>
    <cellStyle name="출력 39 3 5" xfId="23536" xr:uid="{00000000-0005-0000-0000-0000A0790000}"/>
    <cellStyle name="출력 39 3 6" xfId="22291" xr:uid="{00000000-0005-0000-0000-0000A1790000}"/>
    <cellStyle name="출력 39 3 7" xfId="30262" xr:uid="{00000000-0005-0000-0000-0000A2790000}"/>
    <cellStyle name="출력 39 3 8" xfId="31759" xr:uid="{00000000-0005-0000-0000-0000A3790000}"/>
    <cellStyle name="출력 39 3 9" xfId="42130" xr:uid="{6744C4B2-DA94-44FF-9E8D-A62EC6975D5A}"/>
    <cellStyle name="출력 39 4" xfId="6284" xr:uid="{00000000-0005-0000-0000-0000A4790000}"/>
    <cellStyle name="출력 39 4 2" xfId="38356" xr:uid="{ABFC6068-4A68-4088-902C-33DB6BAA3BEA}"/>
    <cellStyle name="출력 39 5" xfId="24493" xr:uid="{00000000-0005-0000-0000-0000A5790000}"/>
    <cellStyle name="출력 39 6" xfId="24576" xr:uid="{00000000-0005-0000-0000-0000A6790000}"/>
    <cellStyle name="출력 39 7" xfId="32295" xr:uid="{00000000-0005-0000-0000-0000A7790000}"/>
    <cellStyle name="출력 39 8" xfId="32498" xr:uid="{00000000-0005-0000-0000-0000A8790000}"/>
    <cellStyle name="출력 39 9" xfId="32877" xr:uid="{00000000-0005-0000-0000-0000A9790000}"/>
    <cellStyle name="출력 4" xfId="1762" xr:uid="{00000000-0005-0000-0000-0000AA790000}"/>
    <cellStyle name="출력 4 10" xfId="12007" xr:uid="{00000000-0005-0000-0000-0000AB790000}"/>
    <cellStyle name="출력 4 10 2" xfId="19620" xr:uid="{00000000-0005-0000-0000-0000AC790000}"/>
    <cellStyle name="출력 4 10 3" xfId="20171" xr:uid="{00000000-0005-0000-0000-0000AD790000}"/>
    <cellStyle name="출력 4 11" xfId="12677" xr:uid="{00000000-0005-0000-0000-0000AE790000}"/>
    <cellStyle name="출력 4 11 2" xfId="19582" xr:uid="{00000000-0005-0000-0000-0000AF790000}"/>
    <cellStyle name="출력 4 11 3" xfId="20134" xr:uid="{00000000-0005-0000-0000-0000B0790000}"/>
    <cellStyle name="출력 4 12" xfId="16486" xr:uid="{00000000-0005-0000-0000-0000B1790000}"/>
    <cellStyle name="출력 4 13" xfId="20863" xr:uid="{00000000-0005-0000-0000-0000B2790000}"/>
    <cellStyle name="출력 4 14" xfId="23486" xr:uid="{00000000-0005-0000-0000-0000B3790000}"/>
    <cellStyle name="출력 4 15" xfId="34772" xr:uid="{3B9385EA-BDD2-4DCC-9AE8-761F8CC51857}"/>
    <cellStyle name="출력 4 16" xfId="35207" xr:uid="{EF8B86E9-11D4-4466-95EA-722505BC2884}"/>
    <cellStyle name="출력 4 17" xfId="37053" xr:uid="{6855EC03-0DC2-4DA4-BBB0-5761DA9E954E}"/>
    <cellStyle name="출력 4 18" xfId="44721" xr:uid="{599F7DFA-85DB-4072-8DF5-92D5A7864023}"/>
    <cellStyle name="출력 4 2" xfId="1763" xr:uid="{00000000-0005-0000-0000-0000B4790000}"/>
    <cellStyle name="출력 4 2 10" xfId="20864" xr:uid="{00000000-0005-0000-0000-0000B5790000}"/>
    <cellStyle name="출력 4 2 11" xfId="21644" xr:uid="{00000000-0005-0000-0000-0000B6790000}"/>
    <cellStyle name="출력 4 2 12" xfId="34773" xr:uid="{4425A6D6-7F36-4009-80D0-B42BDC61200A}"/>
    <cellStyle name="출력 4 2 13" xfId="37856" xr:uid="{32AFE1BC-E171-4A71-AF5D-1F799D502880}"/>
    <cellStyle name="출력 4 2 14" xfId="43775" xr:uid="{E137285A-0123-41B0-8E2D-415663B9899E}"/>
    <cellStyle name="출력 4 2 15" xfId="44108" xr:uid="{AD09B0E6-EAA3-4D1F-BDE5-7D2FE1143CDA}"/>
    <cellStyle name="출력 4 2 2" xfId="4304" xr:uid="{00000000-0005-0000-0000-0000B7790000}"/>
    <cellStyle name="출력 4 2 2 10" xfId="20781" xr:uid="{00000000-0005-0000-0000-0000B8790000}"/>
    <cellStyle name="출력 4 2 2 11" xfId="10364" xr:uid="{00000000-0005-0000-0000-0000B9790000}"/>
    <cellStyle name="출력 4 2 2 12" xfId="24529" xr:uid="{00000000-0005-0000-0000-0000BA790000}"/>
    <cellStyle name="출력 4 2 2 13" xfId="24565" xr:uid="{00000000-0005-0000-0000-0000BB790000}"/>
    <cellStyle name="출력 4 2 2 14" xfId="32331" xr:uid="{00000000-0005-0000-0000-0000BC790000}"/>
    <cellStyle name="출력 4 2 2 15" xfId="32487" xr:uid="{00000000-0005-0000-0000-0000BD790000}"/>
    <cellStyle name="출력 4 2 2 16" xfId="32913" xr:uid="{00000000-0005-0000-0000-0000BE790000}"/>
    <cellStyle name="출력 4 2 2 17" xfId="37857" xr:uid="{D6ED4EC1-17CC-4AB9-8E22-9836C5C0FA76}"/>
    <cellStyle name="출력 4 2 2 2" xfId="10925" xr:uid="{00000000-0005-0000-0000-0000BF790000}"/>
    <cellStyle name="출력 4 2 2 2 10" xfId="26830" xr:uid="{00000000-0005-0000-0000-0000C0790000}"/>
    <cellStyle name="출력 4 2 2 2 11" xfId="42543" xr:uid="{962E1609-1397-4503-BC51-104548173A13}"/>
    <cellStyle name="출력 4 2 2 2 12" xfId="44625" xr:uid="{FC8DB3A5-E607-4136-A707-543D6B3478E4}"/>
    <cellStyle name="출력 4 2 2 2 13" xfId="44730" xr:uid="{09B233DC-B9E0-4564-A23F-9F47D2FE7122}"/>
    <cellStyle name="출력 4 2 2 2 2" xfId="13150" xr:uid="{00000000-0005-0000-0000-0000C1790000}"/>
    <cellStyle name="출력 4 2 2 2 2 2" xfId="17956" xr:uid="{00000000-0005-0000-0000-0000C2790000}"/>
    <cellStyle name="출력 4 2 2 2 2 3" xfId="17711" xr:uid="{00000000-0005-0000-0000-0000C3790000}"/>
    <cellStyle name="출력 4 2 2 2 2 4" xfId="22460" xr:uid="{00000000-0005-0000-0000-0000C4790000}"/>
    <cellStyle name="출력 4 2 2 2 2 5" xfId="20504" xr:uid="{00000000-0005-0000-0000-0000C5790000}"/>
    <cellStyle name="출력 4 2 2 2 2 6" xfId="28273" xr:uid="{00000000-0005-0000-0000-0000C6790000}"/>
    <cellStyle name="출력 4 2 2 2 2 7" xfId="30806" xr:uid="{00000000-0005-0000-0000-0000C7790000}"/>
    <cellStyle name="출력 4 2 2 2 3" xfId="13554" xr:uid="{00000000-0005-0000-0000-0000C8790000}"/>
    <cellStyle name="출력 4 2 2 2 3 2" xfId="18357" xr:uid="{00000000-0005-0000-0000-0000C9790000}"/>
    <cellStyle name="출력 4 2 2 2 3 3" xfId="16352" xr:uid="{00000000-0005-0000-0000-0000CA790000}"/>
    <cellStyle name="출력 4 2 2 2 3 4" xfId="22862" xr:uid="{00000000-0005-0000-0000-0000CB790000}"/>
    <cellStyle name="출력 4 2 2 2 3 5" xfId="21325" xr:uid="{00000000-0005-0000-0000-0000CC790000}"/>
    <cellStyle name="출력 4 2 2 2 3 6" xfId="28678" xr:uid="{00000000-0005-0000-0000-0000CD790000}"/>
    <cellStyle name="출력 4 2 2 2 3 7" xfId="31207" xr:uid="{00000000-0005-0000-0000-0000CE790000}"/>
    <cellStyle name="출력 4 2 2 2 4" xfId="16189" xr:uid="{00000000-0005-0000-0000-0000CF790000}"/>
    <cellStyle name="출력 4 2 2 2 4 2" xfId="23837" xr:uid="{00000000-0005-0000-0000-0000D0790000}"/>
    <cellStyle name="출력 4 2 2 2 4 3" xfId="23961" xr:uid="{00000000-0005-0000-0000-0000D1790000}"/>
    <cellStyle name="출력 4 2 2 2 4 4" xfId="30512" xr:uid="{00000000-0005-0000-0000-0000D2790000}"/>
    <cellStyle name="출력 4 2 2 2 4 5" xfId="31826" xr:uid="{00000000-0005-0000-0000-0000D3790000}"/>
    <cellStyle name="출력 4 2 2 2 5" xfId="12732" xr:uid="{00000000-0005-0000-0000-0000D4790000}"/>
    <cellStyle name="출력 4 2 2 2 5 2" xfId="27410" xr:uid="{00000000-0005-0000-0000-0000D5790000}"/>
    <cellStyle name="출력 4 2 2 2 5 3" xfId="30631" xr:uid="{00000000-0005-0000-0000-0000D6790000}"/>
    <cellStyle name="출력 4 2 2 2 6" xfId="17340" xr:uid="{00000000-0005-0000-0000-0000D7790000}"/>
    <cellStyle name="출력 4 2 2 2 7" xfId="19185" xr:uid="{00000000-0005-0000-0000-0000D8790000}"/>
    <cellStyle name="출력 4 2 2 2 8" xfId="21813" xr:uid="{00000000-0005-0000-0000-0000D9790000}"/>
    <cellStyle name="출력 4 2 2 2 9" xfId="21478" xr:uid="{00000000-0005-0000-0000-0000DA790000}"/>
    <cellStyle name="출력 4 2 2 3" xfId="12641" xr:uid="{00000000-0005-0000-0000-0000DB790000}"/>
    <cellStyle name="출력 4 2 2 4" xfId="13861" xr:uid="{00000000-0005-0000-0000-0000DC790000}"/>
    <cellStyle name="출력 4 2 2 4 2" xfId="18648" xr:uid="{00000000-0005-0000-0000-0000DD790000}"/>
    <cellStyle name="출력 4 2 2 4 3" xfId="17384" xr:uid="{00000000-0005-0000-0000-0000DE790000}"/>
    <cellStyle name="출력 4 2 2 4 4" xfId="23160" xr:uid="{00000000-0005-0000-0000-0000DF790000}"/>
    <cellStyle name="출력 4 2 2 4 5" xfId="21250" xr:uid="{00000000-0005-0000-0000-0000E0790000}"/>
    <cellStyle name="출력 4 2 2 4 6" xfId="28985" xr:uid="{00000000-0005-0000-0000-0000E1790000}"/>
    <cellStyle name="출력 4 2 2 4 7" xfId="31494" xr:uid="{00000000-0005-0000-0000-0000E2790000}"/>
    <cellStyle name="출력 4 2 2 5" xfId="15259" xr:uid="{00000000-0005-0000-0000-0000E3790000}"/>
    <cellStyle name="출력 4 2 2 5 2" xfId="19041" xr:uid="{00000000-0005-0000-0000-0000E4790000}"/>
    <cellStyle name="출력 4 2 2 5 3" xfId="16273" xr:uid="{00000000-0005-0000-0000-0000E5790000}"/>
    <cellStyle name="출력 4 2 2 5 4" xfId="23572" xr:uid="{00000000-0005-0000-0000-0000E6790000}"/>
    <cellStyle name="출력 4 2 2 5 5" xfId="23930" xr:uid="{00000000-0005-0000-0000-0000E7790000}"/>
    <cellStyle name="출력 4 2 2 5 6" xfId="30298" xr:uid="{00000000-0005-0000-0000-0000E8790000}"/>
    <cellStyle name="출력 4 2 2 5 7" xfId="31795" xr:uid="{00000000-0005-0000-0000-0000E9790000}"/>
    <cellStyle name="출력 4 2 2 6" xfId="12009" xr:uid="{00000000-0005-0000-0000-0000EA790000}"/>
    <cellStyle name="출력 4 2 2 7" xfId="16536" xr:uid="{00000000-0005-0000-0000-0000EB790000}"/>
    <cellStyle name="출력 4 2 2 8" xfId="17323" xr:uid="{00000000-0005-0000-0000-0000EC790000}"/>
    <cellStyle name="출력 4 2 2 9" xfId="20865" xr:uid="{00000000-0005-0000-0000-0000ED790000}"/>
    <cellStyle name="출력 4 2 3" xfId="4303" xr:uid="{00000000-0005-0000-0000-0000EE790000}"/>
    <cellStyle name="출력 4 2 3 10" xfId="24052" xr:uid="{00000000-0005-0000-0000-0000EF790000}"/>
    <cellStyle name="출력 4 2 3 11" xfId="32330" xr:uid="{00000000-0005-0000-0000-0000F0790000}"/>
    <cellStyle name="출력 4 2 3 12" xfId="31999" xr:uid="{00000000-0005-0000-0000-0000F1790000}"/>
    <cellStyle name="출력 4 2 3 13" xfId="32912" xr:uid="{00000000-0005-0000-0000-0000F2790000}"/>
    <cellStyle name="출력 4 2 3 14" xfId="37858" xr:uid="{771BBACD-E0BA-42ED-ACF2-662BBF3D3841}"/>
    <cellStyle name="출력 4 2 3 15" xfId="43776" xr:uid="{5BD303A7-D1EC-4169-9DAE-E64CDAC1BF72}"/>
    <cellStyle name="출력 4 2 3 16" xfId="44156" xr:uid="{707973E7-1AF5-4503-8A77-2C1D98EE2908}"/>
    <cellStyle name="출력 4 2 3 2" xfId="15258" xr:uid="{00000000-0005-0000-0000-0000F3790000}"/>
    <cellStyle name="출력 4 2 3 2 10" xfId="33035" xr:uid="{00000000-0005-0000-0000-0000F4790000}"/>
    <cellStyle name="출력 4 2 3 2 11" xfId="42131" xr:uid="{20D5CF6B-8BE1-47C9-AD15-F4024F6586A1}"/>
    <cellStyle name="출력 4 2 3 2 12" xfId="44571" xr:uid="{EA2C4856-7068-44EA-89B3-5C52A27050BD}"/>
    <cellStyle name="출력 4 2 3 2 13" xfId="44109" xr:uid="{474C1FE2-C9A6-4C7C-96EC-CDC8CA036274}"/>
    <cellStyle name="출력 4 2 3 2 2" xfId="19040" xr:uid="{00000000-0005-0000-0000-0000F5790000}"/>
    <cellStyle name="출력 4 2 3 2 2 2" xfId="30297" xr:uid="{00000000-0005-0000-0000-0000F6790000}"/>
    <cellStyle name="출력 4 2 3 2 2 3" xfId="31794" xr:uid="{00000000-0005-0000-0000-0000F7790000}"/>
    <cellStyle name="출력 4 2 3 2 3" xfId="16700" xr:uid="{00000000-0005-0000-0000-0000F8790000}"/>
    <cellStyle name="출력 4 2 3 2 4" xfId="23571" xr:uid="{00000000-0005-0000-0000-0000F9790000}"/>
    <cellStyle name="출력 4 2 3 2 5" xfId="23929" xr:uid="{00000000-0005-0000-0000-0000FA790000}"/>
    <cellStyle name="출력 4 2 3 2 6" xfId="26831" xr:uid="{00000000-0005-0000-0000-0000FB790000}"/>
    <cellStyle name="출력 4 2 3 2 7" xfId="27074" xr:uid="{00000000-0005-0000-0000-0000FC790000}"/>
    <cellStyle name="출력 4 2 3 2 8" xfId="32625" xr:uid="{00000000-0005-0000-0000-0000FD790000}"/>
    <cellStyle name="출력 4 2 3 2 9" xfId="32640" xr:uid="{00000000-0005-0000-0000-0000FE790000}"/>
    <cellStyle name="출력 4 2 3 3" xfId="12642" xr:uid="{00000000-0005-0000-0000-0000FF790000}"/>
    <cellStyle name="출력 4 2 3 4" xfId="12360" xr:uid="{00000000-0005-0000-0000-0000007A0000}"/>
    <cellStyle name="출력 4 2 3 5" xfId="16431" xr:uid="{00000000-0005-0000-0000-0000017A0000}"/>
    <cellStyle name="출력 4 2 3 6" xfId="21724" xr:uid="{00000000-0005-0000-0000-0000027A0000}"/>
    <cellStyle name="출력 4 2 3 7" xfId="23719" xr:uid="{00000000-0005-0000-0000-0000037A0000}"/>
    <cellStyle name="출력 4 2 3 8" xfId="10365" xr:uid="{00000000-0005-0000-0000-0000047A0000}"/>
    <cellStyle name="출력 4 2 3 9" xfId="24528" xr:uid="{00000000-0005-0000-0000-0000057A0000}"/>
    <cellStyle name="출력 4 2 4" xfId="6138" xr:uid="{00000000-0005-0000-0000-0000067A0000}"/>
    <cellStyle name="출력 4 2 4 10" xfId="35566" xr:uid="{A8DF86B6-CDB0-4CC5-93EA-8BA4AB11636C}"/>
    <cellStyle name="출력 4 2 4 2" xfId="16118" xr:uid="{00000000-0005-0000-0000-0000077A0000}"/>
    <cellStyle name="출력 4 2 4 3" xfId="17940" xr:uid="{00000000-0005-0000-0000-0000087A0000}"/>
    <cellStyle name="출력 4 2 4 3 2" xfId="28257" xr:uid="{00000000-0005-0000-0000-0000097A0000}"/>
    <cellStyle name="출력 4 2 4 3 3" xfId="30790" xr:uid="{00000000-0005-0000-0000-00000A7A0000}"/>
    <cellStyle name="출력 4 2 4 4" xfId="16404" xr:uid="{00000000-0005-0000-0000-00000B7A0000}"/>
    <cellStyle name="출력 4 2 4 5" xfId="22444" xr:uid="{00000000-0005-0000-0000-00000C7A0000}"/>
    <cellStyle name="출력 4 2 4 6" xfId="21932" xr:uid="{00000000-0005-0000-0000-00000D7A0000}"/>
    <cellStyle name="출력 4 2 4 7" xfId="13134" xr:uid="{00000000-0005-0000-0000-00000E7A0000}"/>
    <cellStyle name="출력 4 2 4 8" xfId="38358" xr:uid="{895CEE4D-51C5-4F39-8F1C-EB436B24A2F0}"/>
    <cellStyle name="출력 4 2 4 9" xfId="44020" xr:uid="{2F766753-A0C0-4C7B-96FB-BAE02B5F0C6A}"/>
    <cellStyle name="출력 4 2 5" xfId="13525" xr:uid="{00000000-0005-0000-0000-00000F7A0000}"/>
    <cellStyle name="출력 4 2 5 2" xfId="18329" xr:uid="{00000000-0005-0000-0000-0000107A0000}"/>
    <cellStyle name="출력 4 2 5 3" xfId="19120" xr:uid="{00000000-0005-0000-0000-0000117A0000}"/>
    <cellStyle name="출력 4 2 5 4" xfId="22833" xr:uid="{00000000-0005-0000-0000-0000127A0000}"/>
    <cellStyle name="출력 4 2 5 5" xfId="20968" xr:uid="{00000000-0005-0000-0000-0000137A0000}"/>
    <cellStyle name="출력 4 2 5 6" xfId="28649" xr:uid="{00000000-0005-0000-0000-0000147A0000}"/>
    <cellStyle name="출력 4 2 5 7" xfId="31179" xr:uid="{00000000-0005-0000-0000-0000157A0000}"/>
    <cellStyle name="출력 4 2 6" xfId="13860" xr:uid="{00000000-0005-0000-0000-0000167A0000}"/>
    <cellStyle name="출력 4 2 6 2" xfId="18647" xr:uid="{00000000-0005-0000-0000-0000177A0000}"/>
    <cellStyle name="출력 4 2 6 3" xfId="16883" xr:uid="{00000000-0005-0000-0000-0000187A0000}"/>
    <cellStyle name="출력 4 2 6 4" xfId="23159" xr:uid="{00000000-0005-0000-0000-0000197A0000}"/>
    <cellStyle name="출력 4 2 6 5" xfId="21251" xr:uid="{00000000-0005-0000-0000-00001A7A0000}"/>
    <cellStyle name="출력 4 2 6 6" xfId="28984" xr:uid="{00000000-0005-0000-0000-00001B7A0000}"/>
    <cellStyle name="출력 4 2 6 7" xfId="31493" xr:uid="{00000000-0005-0000-0000-00001C7A0000}"/>
    <cellStyle name="출력 4 2 7" xfId="12008" xr:uid="{00000000-0005-0000-0000-00001D7A0000}"/>
    <cellStyle name="출력 4 2 7 2" xfId="19621" xr:uid="{00000000-0005-0000-0000-00001E7A0000}"/>
    <cellStyle name="출력 4 2 7 3" xfId="20172" xr:uid="{00000000-0005-0000-0000-00001F7A0000}"/>
    <cellStyle name="출력 4 2 8" xfId="12873" xr:uid="{00000000-0005-0000-0000-0000207A0000}"/>
    <cellStyle name="출력 4 2 8 2" xfId="19583" xr:uid="{00000000-0005-0000-0000-0000217A0000}"/>
    <cellStyle name="출력 4 2 8 3" xfId="20135" xr:uid="{00000000-0005-0000-0000-0000227A0000}"/>
    <cellStyle name="출력 4 2 9" xfId="18949" xr:uid="{00000000-0005-0000-0000-0000237A0000}"/>
    <cellStyle name="출력 4 3" xfId="4305" xr:uid="{00000000-0005-0000-0000-0000247A0000}"/>
    <cellStyle name="출력 4 3 10" xfId="20866" xr:uid="{00000000-0005-0000-0000-0000257A0000}"/>
    <cellStyle name="출력 4 3 11" xfId="23768" xr:uid="{00000000-0005-0000-0000-0000267A0000}"/>
    <cellStyle name="출력 4 3 12" xfId="6285" xr:uid="{00000000-0005-0000-0000-0000277A0000}"/>
    <cellStyle name="출력 4 3 13" xfId="24530" xr:uid="{00000000-0005-0000-0000-0000287A0000}"/>
    <cellStyle name="출력 4 3 14" xfId="24175" xr:uid="{00000000-0005-0000-0000-0000297A0000}"/>
    <cellStyle name="출력 4 3 15" xfId="32332" xr:uid="{00000000-0005-0000-0000-00002A7A0000}"/>
    <cellStyle name="출력 4 3 16" xfId="32000" xr:uid="{00000000-0005-0000-0000-00002B7A0000}"/>
    <cellStyle name="출력 4 3 17" xfId="32914" xr:uid="{00000000-0005-0000-0000-00002C7A0000}"/>
    <cellStyle name="출력 4 3 18" xfId="37859" xr:uid="{68E09021-51B8-48C6-A67C-9144FE6FA893}"/>
    <cellStyle name="출력 4 3 2" xfId="10926" xr:uid="{00000000-0005-0000-0000-00002D7A0000}"/>
    <cellStyle name="출력 4 3 2 10" xfId="26832" xr:uid="{00000000-0005-0000-0000-00002E7A0000}"/>
    <cellStyle name="출력 4 3 2 11" xfId="42544" xr:uid="{2470B7F7-3A28-4221-9D7A-88AFB6239925}"/>
    <cellStyle name="출력 4 3 2 12" xfId="44626" xr:uid="{50F463ED-1FBD-4705-8BF0-3EC84572F58D}"/>
    <cellStyle name="출력 4 3 2 13" xfId="44731" xr:uid="{E09D0D18-EB0A-46DE-A180-2318B8569D4B}"/>
    <cellStyle name="출력 4 3 2 2" xfId="12137" xr:uid="{00000000-0005-0000-0000-00002F7A0000}"/>
    <cellStyle name="출력 4 3 2 2 2" xfId="16719" xr:uid="{00000000-0005-0000-0000-0000307A0000}"/>
    <cellStyle name="출력 4 3 2 2 3" xfId="16788" xr:uid="{00000000-0005-0000-0000-0000317A0000}"/>
    <cellStyle name="출력 4 3 2 2 4" xfId="21053" xr:uid="{00000000-0005-0000-0000-0000327A0000}"/>
    <cellStyle name="출력 4 3 2 2 5" xfId="23384" xr:uid="{00000000-0005-0000-0000-0000337A0000}"/>
    <cellStyle name="출력 4 3 2 2 6" xfId="26979" xr:uid="{00000000-0005-0000-0000-0000347A0000}"/>
    <cellStyle name="출력 4 3 2 2 7" xfId="24550" xr:uid="{00000000-0005-0000-0000-0000357A0000}"/>
    <cellStyle name="출력 4 3 2 3" xfId="13555" xr:uid="{00000000-0005-0000-0000-0000367A0000}"/>
    <cellStyle name="출력 4 3 2 3 2" xfId="18358" xr:uid="{00000000-0005-0000-0000-0000377A0000}"/>
    <cellStyle name="출력 4 3 2 3 3" xfId="16351" xr:uid="{00000000-0005-0000-0000-0000387A0000}"/>
    <cellStyle name="출력 4 3 2 3 4" xfId="22863" xr:uid="{00000000-0005-0000-0000-0000397A0000}"/>
    <cellStyle name="출력 4 3 2 3 5" xfId="21326" xr:uid="{00000000-0005-0000-0000-00003A7A0000}"/>
    <cellStyle name="출력 4 3 2 3 6" xfId="28679" xr:uid="{00000000-0005-0000-0000-00003B7A0000}"/>
    <cellStyle name="출력 4 3 2 3 7" xfId="31208" xr:uid="{00000000-0005-0000-0000-00003C7A0000}"/>
    <cellStyle name="출력 4 3 2 4" xfId="16190" xr:uid="{00000000-0005-0000-0000-00003D7A0000}"/>
    <cellStyle name="출력 4 3 2 4 2" xfId="23838" xr:uid="{00000000-0005-0000-0000-00003E7A0000}"/>
    <cellStyle name="출력 4 3 2 4 3" xfId="23962" xr:uid="{00000000-0005-0000-0000-00003F7A0000}"/>
    <cellStyle name="출력 4 3 2 4 4" xfId="30513" xr:uid="{00000000-0005-0000-0000-0000407A0000}"/>
    <cellStyle name="출력 4 3 2 4 5" xfId="31827" xr:uid="{00000000-0005-0000-0000-0000417A0000}"/>
    <cellStyle name="출력 4 3 2 5" xfId="12733" xr:uid="{00000000-0005-0000-0000-0000427A0000}"/>
    <cellStyle name="출력 4 3 2 5 2" xfId="27411" xr:uid="{00000000-0005-0000-0000-0000437A0000}"/>
    <cellStyle name="출력 4 3 2 5 3" xfId="30632" xr:uid="{00000000-0005-0000-0000-0000447A0000}"/>
    <cellStyle name="출력 4 3 2 6" xfId="17341" xr:uid="{00000000-0005-0000-0000-0000457A0000}"/>
    <cellStyle name="출력 4 3 2 7" xfId="18703" xr:uid="{00000000-0005-0000-0000-0000467A0000}"/>
    <cellStyle name="출력 4 3 2 8" xfId="21814" xr:uid="{00000000-0005-0000-0000-0000477A0000}"/>
    <cellStyle name="출력 4 3 2 9" xfId="21479" xr:uid="{00000000-0005-0000-0000-0000487A0000}"/>
    <cellStyle name="출력 4 3 3" xfId="10978" xr:uid="{00000000-0005-0000-0000-0000497A0000}"/>
    <cellStyle name="출력 4 3 3 2" xfId="42596" xr:uid="{02510485-A839-4099-9B5B-004DC75EA7A7}"/>
    <cellStyle name="출력 4 3 4" xfId="10366" xr:uid="{00000000-0005-0000-0000-00004A7A0000}"/>
    <cellStyle name="출력 4 3 4 2" xfId="42132" xr:uid="{418AF6F0-8AEE-4E95-A909-7DB2B2C915E7}"/>
    <cellStyle name="출력 4 3 5" xfId="13862" xr:uid="{00000000-0005-0000-0000-00004B7A0000}"/>
    <cellStyle name="출력 4 3 5 2" xfId="18649" xr:uid="{00000000-0005-0000-0000-00004C7A0000}"/>
    <cellStyle name="출력 4 3 5 3" xfId="16665" xr:uid="{00000000-0005-0000-0000-00004D7A0000}"/>
    <cellStyle name="출력 4 3 5 4" xfId="23161" xr:uid="{00000000-0005-0000-0000-00004E7A0000}"/>
    <cellStyle name="출력 4 3 5 5" xfId="22337" xr:uid="{00000000-0005-0000-0000-00004F7A0000}"/>
    <cellStyle name="출력 4 3 5 6" xfId="28986" xr:uid="{00000000-0005-0000-0000-0000507A0000}"/>
    <cellStyle name="출력 4 3 5 7" xfId="31495" xr:uid="{00000000-0005-0000-0000-0000517A0000}"/>
    <cellStyle name="출력 4 3 5 8" xfId="38359" xr:uid="{0051C4FD-C636-4365-AA83-C2AAC680B8F0}"/>
    <cellStyle name="출력 4 3 6" xfId="15260" xr:uid="{00000000-0005-0000-0000-0000527A0000}"/>
    <cellStyle name="출력 4 3 6 2" xfId="19042" xr:uid="{00000000-0005-0000-0000-0000537A0000}"/>
    <cellStyle name="출력 4 3 6 3" xfId="17821" xr:uid="{00000000-0005-0000-0000-0000547A0000}"/>
    <cellStyle name="출력 4 3 6 4" xfId="23573" xr:uid="{00000000-0005-0000-0000-0000557A0000}"/>
    <cellStyle name="출력 4 3 6 5" xfId="23931" xr:uid="{00000000-0005-0000-0000-0000567A0000}"/>
    <cellStyle name="출력 4 3 6 6" xfId="30299" xr:uid="{00000000-0005-0000-0000-0000577A0000}"/>
    <cellStyle name="출력 4 3 6 7" xfId="31796" xr:uid="{00000000-0005-0000-0000-0000587A0000}"/>
    <cellStyle name="출력 4 3 7" xfId="12010" xr:uid="{00000000-0005-0000-0000-0000597A0000}"/>
    <cellStyle name="출력 4 3 8" xfId="16537" xr:uid="{00000000-0005-0000-0000-00005A7A0000}"/>
    <cellStyle name="출력 4 3 9" xfId="17206" xr:uid="{00000000-0005-0000-0000-00005B7A0000}"/>
    <cellStyle name="출력 4 4" xfId="4302" xr:uid="{00000000-0005-0000-0000-00005C7A0000}"/>
    <cellStyle name="출력 4 4 10" xfId="32488" xr:uid="{00000000-0005-0000-0000-00005D7A0000}"/>
    <cellStyle name="출력 4 4 11" xfId="32911" xr:uid="{00000000-0005-0000-0000-00005E7A0000}"/>
    <cellStyle name="출력 4 4 12" xfId="37860" xr:uid="{9E710D11-C670-4ACF-BDD8-A15F7A34CC09}"/>
    <cellStyle name="출력 4 4 13" xfId="43777" xr:uid="{4E2691F8-F926-4805-AC1A-CF20B090B721}"/>
    <cellStyle name="출력 4 4 14" xfId="44682" xr:uid="{3B05C79D-0BD3-43C8-8BC7-DCB3EF9FEDDF}"/>
    <cellStyle name="출력 4 4 2" xfId="12643" xr:uid="{00000000-0005-0000-0000-00005F7A0000}"/>
    <cellStyle name="출력 4 4 2 10" xfId="33036" xr:uid="{00000000-0005-0000-0000-0000607A0000}"/>
    <cellStyle name="출력 4 4 2 11" xfId="42133" xr:uid="{E3E4FC77-9CAE-4982-8DA7-F682A9C467CE}"/>
    <cellStyle name="출력 4 4 2 12" xfId="44572" xr:uid="{886FC294-8DCE-44CD-8AC9-2D4E752BF1D2}"/>
    <cellStyle name="출력 4 4 2 13" xfId="44634" xr:uid="{051AD98C-BE45-4003-A419-DC67E56285F8}"/>
    <cellStyle name="출력 4 4 2 2" xfId="17280" xr:uid="{00000000-0005-0000-0000-0000617A0000}"/>
    <cellStyle name="출력 4 4 2 3" xfId="18709" xr:uid="{00000000-0005-0000-0000-0000627A0000}"/>
    <cellStyle name="출력 4 4 2 4" xfId="21725" xr:uid="{00000000-0005-0000-0000-0000637A0000}"/>
    <cellStyle name="출력 4 4 2 5" xfId="23224" xr:uid="{00000000-0005-0000-0000-0000647A0000}"/>
    <cellStyle name="출력 4 4 2 6" xfId="26833" xr:uid="{00000000-0005-0000-0000-0000657A0000}"/>
    <cellStyle name="출력 4 4 2 7" xfId="24034" xr:uid="{00000000-0005-0000-0000-0000667A0000}"/>
    <cellStyle name="출력 4 4 2 8" xfId="32626" xr:uid="{00000000-0005-0000-0000-0000677A0000}"/>
    <cellStyle name="출력 4 4 2 9" xfId="32641" xr:uid="{00000000-0005-0000-0000-0000687A0000}"/>
    <cellStyle name="출력 4 4 3" xfId="15257" xr:uid="{00000000-0005-0000-0000-0000697A0000}"/>
    <cellStyle name="출력 4 4 3 2" xfId="19039" xr:uid="{00000000-0005-0000-0000-00006A7A0000}"/>
    <cellStyle name="출력 4 4 3 3" xfId="17350" xr:uid="{00000000-0005-0000-0000-00006B7A0000}"/>
    <cellStyle name="출력 4 4 3 4" xfId="23570" xr:uid="{00000000-0005-0000-0000-00006C7A0000}"/>
    <cellStyle name="출력 4 4 3 5" xfId="23928" xr:uid="{00000000-0005-0000-0000-00006D7A0000}"/>
    <cellStyle name="출력 4 4 3 6" xfId="30296" xr:uid="{00000000-0005-0000-0000-00006E7A0000}"/>
    <cellStyle name="출력 4 4 3 7" xfId="31793" xr:uid="{00000000-0005-0000-0000-00006F7A0000}"/>
    <cellStyle name="출력 4 4 4" xfId="12288" xr:uid="{00000000-0005-0000-0000-0000707A0000}"/>
    <cellStyle name="출력 4 4 5" xfId="12743" xr:uid="{00000000-0005-0000-0000-0000717A0000}"/>
    <cellStyle name="출력 4 4 6" xfId="10367" xr:uid="{00000000-0005-0000-0000-0000727A0000}"/>
    <cellStyle name="출력 4 4 7" xfId="24527" xr:uid="{00000000-0005-0000-0000-0000737A0000}"/>
    <cellStyle name="출력 4 4 8" xfId="24176" xr:uid="{00000000-0005-0000-0000-0000747A0000}"/>
    <cellStyle name="출력 4 4 9" xfId="32329" xr:uid="{00000000-0005-0000-0000-0000757A0000}"/>
    <cellStyle name="출력 4 5" xfId="6137" xr:uid="{00000000-0005-0000-0000-0000767A0000}"/>
    <cellStyle name="출력 4 5 2" xfId="16117" xr:uid="{00000000-0005-0000-0000-0000777A0000}"/>
    <cellStyle name="출력 4 5 2 2" xfId="30487" xr:uid="{00000000-0005-0000-0000-0000787A0000}"/>
    <cellStyle name="출력 4 5 2 3" xfId="26834" xr:uid="{00000000-0005-0000-0000-0000797A0000}"/>
    <cellStyle name="출력 4 5 3" xfId="10368" xr:uid="{00000000-0005-0000-0000-00007A7A0000}"/>
    <cellStyle name="출력 4 5 4" xfId="37861" xr:uid="{84EA8686-F1E9-47FF-AE69-B5E7AF79634A}"/>
    <cellStyle name="출력 4 6" xfId="10652" xr:uid="{00000000-0005-0000-0000-00007B7A0000}"/>
    <cellStyle name="출력 4 6 10" xfId="32639" xr:uid="{00000000-0005-0000-0000-00007C7A0000}"/>
    <cellStyle name="출력 4 6 11" xfId="33034" xr:uid="{00000000-0005-0000-0000-00007D7A0000}"/>
    <cellStyle name="출력 4 6 12" xfId="37855" xr:uid="{CCA22C49-B586-4D6B-B95A-0CC2A5F85FC4}"/>
    <cellStyle name="출력 4 6 13" xfId="43774" xr:uid="{93ED278C-ED36-44C7-B9D6-5280302E84CC}"/>
    <cellStyle name="출력 4 6 14" xfId="44302" xr:uid="{46BA35C8-9964-44CF-9D26-E5DA621A80AE}"/>
    <cellStyle name="출력 4 6 2" xfId="12674" xr:uid="{00000000-0005-0000-0000-00007E7A0000}"/>
    <cellStyle name="출력 4 6 2 2" xfId="42318" xr:uid="{0A2DBDF1-A824-421A-8C46-EED80B9B9818}"/>
    <cellStyle name="출력 4 6 2 3" xfId="44588" xr:uid="{3858C52D-5CD8-4C2A-A86B-2DD256CD4C8F}"/>
    <cellStyle name="출력 4 6 2 4" xfId="44032" xr:uid="{085B3055-007A-42D4-A873-C54D277CF9D1}"/>
    <cellStyle name="출력 4 6 3" xfId="11701" xr:uid="{00000000-0005-0000-0000-00007F7A0000}"/>
    <cellStyle name="출력 4 6 4" xfId="17109" xr:uid="{00000000-0005-0000-0000-0000807A0000}"/>
    <cellStyle name="출력 4 6 5" xfId="21762" xr:uid="{00000000-0005-0000-0000-0000817A0000}"/>
    <cellStyle name="출력 4 6 6" xfId="21486" xr:uid="{00000000-0005-0000-0000-0000827A0000}"/>
    <cellStyle name="출력 4 6 7" xfId="26829" xr:uid="{00000000-0005-0000-0000-0000837A0000}"/>
    <cellStyle name="출력 4 6 8" xfId="24553" xr:uid="{00000000-0005-0000-0000-0000847A0000}"/>
    <cellStyle name="출력 4 6 9" xfId="32624" xr:uid="{00000000-0005-0000-0000-0000857A0000}"/>
    <cellStyle name="출력 4 7" xfId="13116" xr:uid="{00000000-0005-0000-0000-0000867A0000}"/>
    <cellStyle name="출력 4 7 10" xfId="44658" xr:uid="{726EAC1B-506A-452E-9307-F1F716FA2234}"/>
    <cellStyle name="출력 4 7 2" xfId="17922" xr:uid="{00000000-0005-0000-0000-0000877A0000}"/>
    <cellStyle name="출력 4 7 3" xfId="17469" xr:uid="{00000000-0005-0000-0000-0000887A0000}"/>
    <cellStyle name="출력 4 7 4" xfId="22426" xr:uid="{00000000-0005-0000-0000-0000897A0000}"/>
    <cellStyle name="출력 4 7 5" xfId="22182" xr:uid="{00000000-0005-0000-0000-00008A7A0000}"/>
    <cellStyle name="출력 4 7 6" xfId="28239" xr:uid="{00000000-0005-0000-0000-00008B7A0000}"/>
    <cellStyle name="출력 4 7 7" xfId="30772" xr:uid="{00000000-0005-0000-0000-00008C7A0000}"/>
    <cellStyle name="출력 4 7 8" xfId="38357" xr:uid="{CE83BA21-22F0-4B78-94A1-B5D0218357BE}"/>
    <cellStyle name="출력 4 7 9" xfId="44019" xr:uid="{C6F8811F-F13C-472D-A45F-9CBA645BD638}"/>
    <cellStyle name="출력 4 8" xfId="13524" xr:uid="{00000000-0005-0000-0000-00008D7A0000}"/>
    <cellStyle name="출력 4 8 2" xfId="18328" xr:uid="{00000000-0005-0000-0000-00008E7A0000}"/>
    <cellStyle name="출력 4 8 3" xfId="17754" xr:uid="{00000000-0005-0000-0000-00008F7A0000}"/>
    <cellStyle name="출력 4 8 4" xfId="22832" xr:uid="{00000000-0005-0000-0000-0000907A0000}"/>
    <cellStyle name="출력 4 8 5" xfId="21891" xr:uid="{00000000-0005-0000-0000-0000917A0000}"/>
    <cellStyle name="출력 4 8 6" xfId="28648" xr:uid="{00000000-0005-0000-0000-0000927A0000}"/>
    <cellStyle name="출력 4 8 7" xfId="31178" xr:uid="{00000000-0005-0000-0000-0000937A0000}"/>
    <cellStyle name="출력 4 9" xfId="13859" xr:uid="{00000000-0005-0000-0000-0000947A0000}"/>
    <cellStyle name="출력 4 9 2" xfId="18646" xr:uid="{00000000-0005-0000-0000-0000957A0000}"/>
    <cellStyle name="출력 4 9 3" xfId="16882" xr:uid="{00000000-0005-0000-0000-0000967A0000}"/>
    <cellStyle name="출력 4 9 4" xfId="23158" xr:uid="{00000000-0005-0000-0000-0000977A0000}"/>
    <cellStyle name="출력 4 9 5" xfId="22036" xr:uid="{00000000-0005-0000-0000-0000987A0000}"/>
    <cellStyle name="출력 4 9 6" xfId="28983" xr:uid="{00000000-0005-0000-0000-0000997A0000}"/>
    <cellStyle name="출력 4 9 7" xfId="31492" xr:uid="{00000000-0005-0000-0000-00009A7A0000}"/>
    <cellStyle name="출력 40" xfId="1730" xr:uid="{00000000-0005-0000-0000-00009B7A0000}"/>
    <cellStyle name="출력 40 2" xfId="13957" xr:uid="{00000000-0005-0000-0000-00009C7A0000}"/>
    <cellStyle name="출력 40 2 2" xfId="29081" xr:uid="{00000000-0005-0000-0000-00009D7A0000}"/>
    <cellStyle name="출력 40 2 3" xfId="26792" xr:uid="{00000000-0005-0000-0000-00009E7A0000}"/>
    <cellStyle name="출력 40 3" xfId="10323" xr:uid="{00000000-0005-0000-0000-00009F7A0000}"/>
    <cellStyle name="출력 40 4" xfId="37787" xr:uid="{B155D9D0-5619-4CDF-9BE6-6BA989745A43}"/>
    <cellStyle name="출력 41" xfId="24689" xr:uid="{00000000-0005-0000-0000-0000A07A0000}"/>
    <cellStyle name="출력 5" xfId="1764" xr:uid="{00000000-0005-0000-0000-0000A17A0000}"/>
    <cellStyle name="출력 5 10" xfId="19231" xr:uid="{00000000-0005-0000-0000-0000A27A0000}"/>
    <cellStyle name="출력 5 11" xfId="20867" xr:uid="{00000000-0005-0000-0000-0000A37A0000}"/>
    <cellStyle name="출력 5 12" xfId="23485" xr:uid="{00000000-0005-0000-0000-0000A47A0000}"/>
    <cellStyle name="출력 5 13" xfId="34774" xr:uid="{D0C70467-5FBD-4649-B0F9-96BD5789A085}"/>
    <cellStyle name="출력 5 14" xfId="37862" xr:uid="{233201C1-3729-498C-84D6-D7F6414B0B84}"/>
    <cellStyle name="출력 5 15" xfId="43778" xr:uid="{CA5C0443-6D04-4D9E-A784-5D00AF01B588}"/>
    <cellStyle name="출력 5 16" xfId="35133" xr:uid="{3C398AC0-D91F-4EDB-BCEA-965CC5AA7E52}"/>
    <cellStyle name="출력 5 2" xfId="1765" xr:uid="{00000000-0005-0000-0000-0000A57A0000}"/>
    <cellStyle name="출력 5 2 10" xfId="21643" xr:uid="{00000000-0005-0000-0000-0000A67A0000}"/>
    <cellStyle name="출력 5 2 11" xfId="34775" xr:uid="{9A059F88-F900-41F6-8498-9A72E606AF83}"/>
    <cellStyle name="출력 5 2 12" xfId="37863" xr:uid="{C54F82B9-528F-4264-9AC8-EB5BC28E38D6}"/>
    <cellStyle name="출력 5 2 13" xfId="43779" xr:uid="{9EFDCB84-CC61-4B88-A508-400F290CCF8D}"/>
    <cellStyle name="출력 5 2 14" xfId="44078" xr:uid="{5BECC59B-42E6-457B-BE94-A3AB5F51C5E9}"/>
    <cellStyle name="출력 5 2 2" xfId="4307" xr:uid="{00000000-0005-0000-0000-0000A77A0000}"/>
    <cellStyle name="출력 5 2 2 2" xfId="15262" xr:uid="{00000000-0005-0000-0000-0000A87A0000}"/>
    <cellStyle name="출력 5 2 2 2 2" xfId="19044" xr:uid="{00000000-0005-0000-0000-0000A97A0000}"/>
    <cellStyle name="출력 5 2 2 2 2 2" xfId="30301" xr:uid="{00000000-0005-0000-0000-0000AA7A0000}"/>
    <cellStyle name="출력 5 2 2 2 2 3" xfId="31798" xr:uid="{00000000-0005-0000-0000-0000AB7A0000}"/>
    <cellStyle name="출력 5 2 2 2 3" xfId="17692" xr:uid="{00000000-0005-0000-0000-0000AC7A0000}"/>
    <cellStyle name="출력 5 2 2 2 4" xfId="23575" xr:uid="{00000000-0005-0000-0000-0000AD7A0000}"/>
    <cellStyle name="출력 5 2 2 2 5" xfId="23933" xr:uid="{00000000-0005-0000-0000-0000AE7A0000}"/>
    <cellStyle name="출력 5 2 2 2 6" xfId="26835" xr:uid="{00000000-0005-0000-0000-0000AF7A0000}"/>
    <cellStyle name="출력 5 2 2 3" xfId="10369" xr:uid="{00000000-0005-0000-0000-0000B07A0000}"/>
    <cellStyle name="출력 5 2 2 4" xfId="24532" xr:uid="{00000000-0005-0000-0000-0000B17A0000}"/>
    <cellStyle name="출력 5 2 2 5" xfId="24564" xr:uid="{00000000-0005-0000-0000-0000B27A0000}"/>
    <cellStyle name="출력 5 2 2 6" xfId="32334" xr:uid="{00000000-0005-0000-0000-0000B37A0000}"/>
    <cellStyle name="출력 5 2 2 7" xfId="31904" xr:uid="{00000000-0005-0000-0000-0000B47A0000}"/>
    <cellStyle name="출력 5 2 2 8" xfId="32916" xr:uid="{00000000-0005-0000-0000-0000B57A0000}"/>
    <cellStyle name="출력 5 2 2 9" xfId="37864" xr:uid="{E0801D4A-1C8E-47AB-91DE-14FBE89F55B1}"/>
    <cellStyle name="출력 5 2 3" xfId="6140" xr:uid="{00000000-0005-0000-0000-0000B67A0000}"/>
    <cellStyle name="출력 5 2 3 10" xfId="44378" xr:uid="{4C880886-A07F-4943-94BE-FE786D408F16}"/>
    <cellStyle name="출력 5 2 3 2" xfId="16120" xr:uid="{00000000-0005-0000-0000-0000B77A0000}"/>
    <cellStyle name="출력 5 2 3 3" xfId="18023" xr:uid="{00000000-0005-0000-0000-0000B87A0000}"/>
    <cellStyle name="출력 5 2 3 3 2" xfId="28340" xr:uid="{00000000-0005-0000-0000-0000B97A0000}"/>
    <cellStyle name="출력 5 2 3 3 3" xfId="30873" xr:uid="{00000000-0005-0000-0000-0000BA7A0000}"/>
    <cellStyle name="출력 5 2 3 4" xfId="17564" xr:uid="{00000000-0005-0000-0000-0000BB7A0000}"/>
    <cellStyle name="출력 5 2 3 5" xfId="22527" xr:uid="{00000000-0005-0000-0000-0000BC7A0000}"/>
    <cellStyle name="출력 5 2 3 6" xfId="21924" xr:uid="{00000000-0005-0000-0000-0000BD7A0000}"/>
    <cellStyle name="출력 5 2 3 7" xfId="13217" xr:uid="{00000000-0005-0000-0000-0000BE7A0000}"/>
    <cellStyle name="출력 5 2 3 8" xfId="38361" xr:uid="{2440D849-FB4E-4CB0-A4A5-D60EDAF35C8C}"/>
    <cellStyle name="출력 5 2 3 9" xfId="44022" xr:uid="{94E31550-05A3-4C19-B10B-5B9DCEC071F9}"/>
    <cellStyle name="출력 5 2 4" xfId="13527" xr:uid="{00000000-0005-0000-0000-0000BF7A0000}"/>
    <cellStyle name="출력 5 2 4 2" xfId="18331" xr:uid="{00000000-0005-0000-0000-0000C07A0000}"/>
    <cellStyle name="출력 5 2 4 3" xfId="16962" xr:uid="{00000000-0005-0000-0000-0000C17A0000}"/>
    <cellStyle name="출력 5 2 4 4" xfId="22835" xr:uid="{00000000-0005-0000-0000-0000C27A0000}"/>
    <cellStyle name="출력 5 2 4 5" xfId="22227" xr:uid="{00000000-0005-0000-0000-0000C37A0000}"/>
    <cellStyle name="출력 5 2 4 6" xfId="28651" xr:uid="{00000000-0005-0000-0000-0000C47A0000}"/>
    <cellStyle name="출력 5 2 4 7" xfId="31181" xr:uid="{00000000-0005-0000-0000-0000C57A0000}"/>
    <cellStyle name="출력 5 2 5" xfId="13864" xr:uid="{00000000-0005-0000-0000-0000C67A0000}"/>
    <cellStyle name="출력 5 2 5 2" xfId="18651" xr:uid="{00000000-0005-0000-0000-0000C77A0000}"/>
    <cellStyle name="출력 5 2 5 3" xfId="17789" xr:uid="{00000000-0005-0000-0000-0000C87A0000}"/>
    <cellStyle name="출력 5 2 5 4" xfId="23163" xr:uid="{00000000-0005-0000-0000-0000C97A0000}"/>
    <cellStyle name="출력 5 2 5 5" xfId="21115" xr:uid="{00000000-0005-0000-0000-0000CA7A0000}"/>
    <cellStyle name="출력 5 2 5 6" xfId="28988" xr:uid="{00000000-0005-0000-0000-0000CB7A0000}"/>
    <cellStyle name="출력 5 2 5 7" xfId="31497" xr:uid="{00000000-0005-0000-0000-0000CC7A0000}"/>
    <cellStyle name="출력 5 2 6" xfId="12012" xr:uid="{00000000-0005-0000-0000-0000CD7A0000}"/>
    <cellStyle name="출력 5 2 6 2" xfId="19623" xr:uid="{00000000-0005-0000-0000-0000CE7A0000}"/>
    <cellStyle name="출력 5 2 6 3" xfId="20174" xr:uid="{00000000-0005-0000-0000-0000CF7A0000}"/>
    <cellStyle name="출력 5 2 7" xfId="12874" xr:uid="{00000000-0005-0000-0000-0000D07A0000}"/>
    <cellStyle name="출력 5 2 7 2" xfId="19585" xr:uid="{00000000-0005-0000-0000-0000D17A0000}"/>
    <cellStyle name="출력 5 2 7 3" xfId="20137" xr:uid="{00000000-0005-0000-0000-0000D27A0000}"/>
    <cellStyle name="출력 5 2 8" xfId="18956" xr:uid="{00000000-0005-0000-0000-0000D37A0000}"/>
    <cellStyle name="출력 5 2 9" xfId="20868" xr:uid="{00000000-0005-0000-0000-0000D47A0000}"/>
    <cellStyle name="출력 5 3" xfId="4306" xr:uid="{00000000-0005-0000-0000-0000D57A0000}"/>
    <cellStyle name="출력 5 3 10" xfId="32915" xr:uid="{00000000-0005-0000-0000-0000D67A0000}"/>
    <cellStyle name="출력 5 3 11" xfId="37865" xr:uid="{87AD6B79-6E70-4AAF-AF4B-55DA47996035}"/>
    <cellStyle name="출력 5 3 2" xfId="12644" xr:uid="{00000000-0005-0000-0000-0000D77A0000}"/>
    <cellStyle name="출력 5 3 2 2" xfId="13059" xr:uid="{00000000-0005-0000-0000-0000D87A0000}"/>
    <cellStyle name="출력 5 3 3" xfId="15261" xr:uid="{00000000-0005-0000-0000-0000D97A0000}"/>
    <cellStyle name="출력 5 3 3 2" xfId="19043" xr:uid="{00000000-0005-0000-0000-0000DA7A0000}"/>
    <cellStyle name="출력 5 3 3 3" xfId="19053" xr:uid="{00000000-0005-0000-0000-0000DB7A0000}"/>
    <cellStyle name="출력 5 3 3 4" xfId="23574" xr:uid="{00000000-0005-0000-0000-0000DC7A0000}"/>
    <cellStyle name="출력 5 3 3 5" xfId="23932" xr:uid="{00000000-0005-0000-0000-0000DD7A0000}"/>
    <cellStyle name="출력 5 3 3 6" xfId="30300" xr:uid="{00000000-0005-0000-0000-0000DE7A0000}"/>
    <cellStyle name="출력 5 3 3 7" xfId="31797" xr:uid="{00000000-0005-0000-0000-0000DF7A0000}"/>
    <cellStyle name="출력 5 3 4" xfId="12289" xr:uid="{00000000-0005-0000-0000-0000E07A0000}"/>
    <cellStyle name="출력 5 3 5" xfId="10370" xr:uid="{00000000-0005-0000-0000-0000E17A0000}"/>
    <cellStyle name="출력 5 3 6" xfId="24531" xr:uid="{00000000-0005-0000-0000-0000E27A0000}"/>
    <cellStyle name="출력 5 3 7" xfId="24051" xr:uid="{00000000-0005-0000-0000-0000E37A0000}"/>
    <cellStyle name="출력 5 3 8" xfId="32333" xr:uid="{00000000-0005-0000-0000-0000E47A0000}"/>
    <cellStyle name="출력 5 3 9" xfId="31905" xr:uid="{00000000-0005-0000-0000-0000E57A0000}"/>
    <cellStyle name="출력 5 4" xfId="6139" xr:uid="{00000000-0005-0000-0000-0000E67A0000}"/>
    <cellStyle name="출력 5 4 2" xfId="16119" xr:uid="{00000000-0005-0000-0000-0000E77A0000}"/>
    <cellStyle name="출력 5 4 2 2" xfId="30488" xr:uid="{00000000-0005-0000-0000-0000E87A0000}"/>
    <cellStyle name="출력 5 4 2 3" xfId="26836" xr:uid="{00000000-0005-0000-0000-0000E97A0000}"/>
    <cellStyle name="출력 5 4 3" xfId="10371" xr:uid="{00000000-0005-0000-0000-0000EA7A0000}"/>
    <cellStyle name="출력 5 4 4" xfId="37866" xr:uid="{73B4AFDA-773B-4F9A-A3A2-AD6BD726CD14}"/>
    <cellStyle name="출력 5 5" xfId="12176" xr:uid="{00000000-0005-0000-0000-0000EB7A0000}"/>
    <cellStyle name="출력 5 5 10" xfId="44055" xr:uid="{6EF948DA-0EF7-4556-9333-96E805F27FCF}"/>
    <cellStyle name="출력 5 5 2" xfId="16758" xr:uid="{00000000-0005-0000-0000-0000EC7A0000}"/>
    <cellStyle name="출력 5 5 3" xfId="16468" xr:uid="{00000000-0005-0000-0000-0000ED7A0000}"/>
    <cellStyle name="출력 5 5 4" xfId="21092" xr:uid="{00000000-0005-0000-0000-0000EE7A0000}"/>
    <cellStyle name="출력 5 5 5" xfId="21574" xr:uid="{00000000-0005-0000-0000-0000EF7A0000}"/>
    <cellStyle name="출력 5 5 6" xfId="27018" xr:uid="{00000000-0005-0000-0000-0000F07A0000}"/>
    <cellStyle name="출력 5 5 7" xfId="30313" xr:uid="{00000000-0005-0000-0000-0000F17A0000}"/>
    <cellStyle name="출력 5 5 8" xfId="38360" xr:uid="{0E033949-F2D9-4190-87F9-30C5B6084286}"/>
    <cellStyle name="출력 5 5 9" xfId="44021" xr:uid="{CA513356-CE7A-4C9B-8107-F90C02733220}"/>
    <cellStyle name="출력 5 6" xfId="13526" xr:uid="{00000000-0005-0000-0000-0000F27A0000}"/>
    <cellStyle name="출력 5 6 2" xfId="18330" xr:uid="{00000000-0005-0000-0000-0000F37A0000}"/>
    <cellStyle name="출력 5 6 3" xfId="17628" xr:uid="{00000000-0005-0000-0000-0000F47A0000}"/>
    <cellStyle name="출력 5 6 4" xfId="22834" xr:uid="{00000000-0005-0000-0000-0000F57A0000}"/>
    <cellStyle name="출력 5 6 5" xfId="20455" xr:uid="{00000000-0005-0000-0000-0000F67A0000}"/>
    <cellStyle name="출력 5 6 6" xfId="28650" xr:uid="{00000000-0005-0000-0000-0000F77A0000}"/>
    <cellStyle name="출력 5 6 7" xfId="31180" xr:uid="{00000000-0005-0000-0000-0000F87A0000}"/>
    <cellStyle name="출력 5 7" xfId="13863" xr:uid="{00000000-0005-0000-0000-0000F97A0000}"/>
    <cellStyle name="출력 5 7 2" xfId="18650" xr:uid="{00000000-0005-0000-0000-0000FA7A0000}"/>
    <cellStyle name="출력 5 7 3" xfId="16312" xr:uid="{00000000-0005-0000-0000-0000FB7A0000}"/>
    <cellStyle name="출력 5 7 4" xfId="23162" xr:uid="{00000000-0005-0000-0000-0000FC7A0000}"/>
    <cellStyle name="출력 5 7 5" xfId="21855" xr:uid="{00000000-0005-0000-0000-0000FD7A0000}"/>
    <cellStyle name="출력 5 7 6" xfId="28987" xr:uid="{00000000-0005-0000-0000-0000FE7A0000}"/>
    <cellStyle name="출력 5 7 7" xfId="31496" xr:uid="{00000000-0005-0000-0000-0000FF7A0000}"/>
    <cellStyle name="출력 5 8" xfId="12011" xr:uid="{00000000-0005-0000-0000-0000007B0000}"/>
    <cellStyle name="출력 5 8 2" xfId="19622" xr:uid="{00000000-0005-0000-0000-0000017B0000}"/>
    <cellStyle name="출력 5 8 3" xfId="20173" xr:uid="{00000000-0005-0000-0000-0000027B0000}"/>
    <cellStyle name="출력 5 9" xfId="11700" xr:uid="{00000000-0005-0000-0000-0000037B0000}"/>
    <cellStyle name="출력 5 9 2" xfId="19584" xr:uid="{00000000-0005-0000-0000-0000047B0000}"/>
    <cellStyle name="출력 5 9 3" xfId="20136" xr:uid="{00000000-0005-0000-0000-0000057B0000}"/>
    <cellStyle name="출력 6" xfId="1766" xr:uid="{00000000-0005-0000-0000-0000067B0000}"/>
    <cellStyle name="출력 6 10" xfId="20869" xr:uid="{00000000-0005-0000-0000-0000077B0000}"/>
    <cellStyle name="출력 6 11" xfId="20780" xr:uid="{00000000-0005-0000-0000-0000087B0000}"/>
    <cellStyle name="출력 6 12" xfId="34776" xr:uid="{459989B2-6F50-41BB-920E-35A478A47D85}"/>
    <cellStyle name="출력 6 13" xfId="37867" xr:uid="{3C6E1D0D-C441-4033-86E6-788801CCDDC3}"/>
    <cellStyle name="출력 6 14" xfId="43780" xr:uid="{D928145A-5322-4740-856B-25F273C8E5D4}"/>
    <cellStyle name="출력 6 15" xfId="44155" xr:uid="{BAE8BE8C-8D20-4AAA-AA99-FC6E8313B6AF}"/>
    <cellStyle name="출력 6 2" xfId="1767" xr:uid="{00000000-0005-0000-0000-0000097B0000}"/>
    <cellStyle name="출력 6 2 10" xfId="23767" xr:uid="{00000000-0005-0000-0000-00000A7B0000}"/>
    <cellStyle name="출력 6 2 11" xfId="34777" xr:uid="{9EC9B1CA-A910-49B0-9D8E-250CEE88F8AA}"/>
    <cellStyle name="출력 6 2 12" xfId="37868" xr:uid="{F5DC5655-1E08-4CC4-ADCA-DD867F5845FF}"/>
    <cellStyle name="출력 6 2 13" xfId="43781" xr:uid="{15372EB4-06D9-4337-918D-EE08EC3C131C}"/>
    <cellStyle name="출력 6 2 14" xfId="44464" xr:uid="{4B3BBC07-ACF9-437D-B3F6-A7D5033C004E}"/>
    <cellStyle name="출력 6 2 2" xfId="4309" xr:uid="{00000000-0005-0000-0000-00000B7B0000}"/>
    <cellStyle name="출력 6 2 2 2" xfId="15264" xr:uid="{00000000-0005-0000-0000-00000C7B0000}"/>
    <cellStyle name="출력 6 2 2 2 2" xfId="19046" xr:uid="{00000000-0005-0000-0000-00000D7B0000}"/>
    <cellStyle name="출력 6 2 2 2 2 2" xfId="30303" xr:uid="{00000000-0005-0000-0000-00000E7B0000}"/>
    <cellStyle name="출력 6 2 2 2 2 3" xfId="31800" xr:uid="{00000000-0005-0000-0000-00000F7B0000}"/>
    <cellStyle name="출력 6 2 2 2 3" xfId="16801" xr:uid="{00000000-0005-0000-0000-0000107B0000}"/>
    <cellStyle name="출력 6 2 2 2 4" xfId="23577" xr:uid="{00000000-0005-0000-0000-0000117B0000}"/>
    <cellStyle name="출력 6 2 2 2 5" xfId="23935" xr:uid="{00000000-0005-0000-0000-0000127B0000}"/>
    <cellStyle name="출력 6 2 2 2 6" xfId="26837" xr:uid="{00000000-0005-0000-0000-0000137B0000}"/>
    <cellStyle name="출력 6 2 2 3" xfId="10372" xr:uid="{00000000-0005-0000-0000-0000147B0000}"/>
    <cellStyle name="출력 6 2 2 4" xfId="24534" xr:uid="{00000000-0005-0000-0000-0000157B0000}"/>
    <cellStyle name="출력 6 2 2 5" xfId="24050" xr:uid="{00000000-0005-0000-0000-0000167B0000}"/>
    <cellStyle name="출력 6 2 2 6" xfId="32336" xr:uid="{00000000-0005-0000-0000-0000177B0000}"/>
    <cellStyle name="출력 6 2 2 7" xfId="31996" xr:uid="{00000000-0005-0000-0000-0000187B0000}"/>
    <cellStyle name="출력 6 2 2 8" xfId="32918" xr:uid="{00000000-0005-0000-0000-0000197B0000}"/>
    <cellStyle name="출력 6 2 2 9" xfId="37869" xr:uid="{5D0C962F-426A-4DF5-9BF2-6B0C33B75F16}"/>
    <cellStyle name="출력 6 2 3" xfId="6142" xr:uid="{00000000-0005-0000-0000-00001A7B0000}"/>
    <cellStyle name="출력 6 2 3 10" xfId="44285" xr:uid="{293B2F11-4F3A-4AC3-A16E-02F69F95F7BF}"/>
    <cellStyle name="출력 6 2 3 2" xfId="16122" xr:uid="{00000000-0005-0000-0000-00001B7B0000}"/>
    <cellStyle name="출력 6 2 3 3" xfId="17991" xr:uid="{00000000-0005-0000-0000-00001C7B0000}"/>
    <cellStyle name="출력 6 2 3 3 2" xfId="28308" xr:uid="{00000000-0005-0000-0000-00001D7B0000}"/>
    <cellStyle name="출력 6 2 3 3 3" xfId="30841" xr:uid="{00000000-0005-0000-0000-00001E7B0000}"/>
    <cellStyle name="출력 6 2 3 4" xfId="17052" xr:uid="{00000000-0005-0000-0000-00001F7B0000}"/>
    <cellStyle name="출력 6 2 3 5" xfId="22495" xr:uid="{00000000-0005-0000-0000-0000207B0000}"/>
    <cellStyle name="출력 6 2 3 6" xfId="21928" xr:uid="{00000000-0005-0000-0000-0000217B0000}"/>
    <cellStyle name="출력 6 2 3 7" xfId="13185" xr:uid="{00000000-0005-0000-0000-0000227B0000}"/>
    <cellStyle name="출력 6 2 3 8" xfId="38363" xr:uid="{89A466D4-9626-4A15-9935-F18A997AB5C3}"/>
    <cellStyle name="출력 6 2 3 9" xfId="44024" xr:uid="{092DB4E7-7DC2-41C8-B780-9F0819791701}"/>
    <cellStyle name="출력 6 2 4" xfId="13529" xr:uid="{00000000-0005-0000-0000-0000237B0000}"/>
    <cellStyle name="출력 6 2 4 2" xfId="18333" xr:uid="{00000000-0005-0000-0000-0000247B0000}"/>
    <cellStyle name="출력 6 2 4 3" xfId="17420" xr:uid="{00000000-0005-0000-0000-0000257B0000}"/>
    <cellStyle name="출력 6 2 4 4" xfId="22837" xr:uid="{00000000-0005-0000-0000-0000267B0000}"/>
    <cellStyle name="출력 6 2 4 5" xfId="22101" xr:uid="{00000000-0005-0000-0000-0000277B0000}"/>
    <cellStyle name="출력 6 2 4 6" xfId="28653" xr:uid="{00000000-0005-0000-0000-0000287B0000}"/>
    <cellStyle name="출력 6 2 4 7" xfId="31183" xr:uid="{00000000-0005-0000-0000-0000297B0000}"/>
    <cellStyle name="출력 6 2 5" xfId="13866" xr:uid="{00000000-0005-0000-0000-00002A7B0000}"/>
    <cellStyle name="출력 6 2 5 2" xfId="18653" xr:uid="{00000000-0005-0000-0000-00002B7B0000}"/>
    <cellStyle name="출력 6 2 5 3" xfId="17662" xr:uid="{00000000-0005-0000-0000-00002C7B0000}"/>
    <cellStyle name="출력 6 2 5 4" xfId="23165" xr:uid="{00000000-0005-0000-0000-00002D7B0000}"/>
    <cellStyle name="출력 6 2 5 5" xfId="21817" xr:uid="{00000000-0005-0000-0000-00002E7B0000}"/>
    <cellStyle name="출력 6 2 5 6" xfId="28990" xr:uid="{00000000-0005-0000-0000-00002F7B0000}"/>
    <cellStyle name="출력 6 2 5 7" xfId="31499" xr:uid="{00000000-0005-0000-0000-0000307B0000}"/>
    <cellStyle name="출력 6 2 6" xfId="12014" xr:uid="{00000000-0005-0000-0000-0000317B0000}"/>
    <cellStyle name="출력 6 2 6 2" xfId="19625" xr:uid="{00000000-0005-0000-0000-0000327B0000}"/>
    <cellStyle name="출력 6 2 6 3" xfId="20176" xr:uid="{00000000-0005-0000-0000-0000337B0000}"/>
    <cellStyle name="출력 6 2 7" xfId="12079" xr:uid="{00000000-0005-0000-0000-0000347B0000}"/>
    <cellStyle name="출력 6 2 7 2" xfId="19790" xr:uid="{00000000-0005-0000-0000-0000357B0000}"/>
    <cellStyle name="출력 6 2 7 3" xfId="20338" xr:uid="{00000000-0005-0000-0000-0000367B0000}"/>
    <cellStyle name="출력 6 2 8" xfId="16485" xr:uid="{00000000-0005-0000-0000-0000377B0000}"/>
    <cellStyle name="출력 6 2 9" xfId="20870" xr:uid="{00000000-0005-0000-0000-0000387B0000}"/>
    <cellStyle name="출력 6 3" xfId="4308" xr:uid="{00000000-0005-0000-0000-0000397B0000}"/>
    <cellStyle name="출력 6 3 2" xfId="15263" xr:uid="{00000000-0005-0000-0000-00003A7B0000}"/>
    <cellStyle name="출력 6 3 2 2" xfId="19045" xr:uid="{00000000-0005-0000-0000-00003B7B0000}"/>
    <cellStyle name="출력 6 3 2 2 2" xfId="30302" xr:uid="{00000000-0005-0000-0000-00003C7B0000}"/>
    <cellStyle name="출력 6 3 2 2 3" xfId="31799" xr:uid="{00000000-0005-0000-0000-00003D7B0000}"/>
    <cellStyle name="출력 6 3 2 3" xfId="16800" xr:uid="{00000000-0005-0000-0000-00003E7B0000}"/>
    <cellStyle name="출력 6 3 2 4" xfId="23576" xr:uid="{00000000-0005-0000-0000-00003F7B0000}"/>
    <cellStyle name="출력 6 3 2 5" xfId="23934" xr:uid="{00000000-0005-0000-0000-0000407B0000}"/>
    <cellStyle name="출력 6 3 2 6" xfId="26838" xr:uid="{00000000-0005-0000-0000-0000417B0000}"/>
    <cellStyle name="출력 6 3 3" xfId="10373" xr:uid="{00000000-0005-0000-0000-0000427B0000}"/>
    <cellStyle name="출력 6 3 4" xfId="24533" xr:uid="{00000000-0005-0000-0000-0000437B0000}"/>
    <cellStyle name="출력 6 3 5" xfId="24174" xr:uid="{00000000-0005-0000-0000-0000447B0000}"/>
    <cellStyle name="출력 6 3 6" xfId="32335" xr:uid="{00000000-0005-0000-0000-0000457B0000}"/>
    <cellStyle name="출력 6 3 7" xfId="32485" xr:uid="{00000000-0005-0000-0000-0000467B0000}"/>
    <cellStyle name="출력 6 3 8" xfId="32917" xr:uid="{00000000-0005-0000-0000-0000477B0000}"/>
    <cellStyle name="출력 6 3 9" xfId="37870" xr:uid="{E9118B4C-F15D-493D-B772-F08953935219}"/>
    <cellStyle name="출력 6 4" xfId="6141" xr:uid="{00000000-0005-0000-0000-0000487B0000}"/>
    <cellStyle name="출력 6 4 10" xfId="44330" xr:uid="{5C647625-4BE3-48BE-84FE-30CA19C3371F}"/>
    <cellStyle name="출력 6 4 2" xfId="16121" xr:uid="{00000000-0005-0000-0000-0000497B0000}"/>
    <cellStyle name="출력 6 4 3" xfId="18117" xr:uid="{00000000-0005-0000-0000-00004A7B0000}"/>
    <cellStyle name="출력 6 4 3 2" xfId="28436" xr:uid="{00000000-0005-0000-0000-00004B7B0000}"/>
    <cellStyle name="출력 6 4 3 3" xfId="30967" xr:uid="{00000000-0005-0000-0000-00004C7B0000}"/>
    <cellStyle name="출력 6 4 4" xfId="16604" xr:uid="{00000000-0005-0000-0000-00004D7B0000}"/>
    <cellStyle name="출력 6 4 5" xfId="22621" xr:uid="{00000000-0005-0000-0000-00004E7B0000}"/>
    <cellStyle name="출력 6 4 6" xfId="22204" xr:uid="{00000000-0005-0000-0000-00004F7B0000}"/>
    <cellStyle name="출력 6 4 7" xfId="13313" xr:uid="{00000000-0005-0000-0000-0000507B0000}"/>
    <cellStyle name="출력 6 4 8" xfId="38362" xr:uid="{FB6BF4CB-B124-4F6D-A542-79B41BF4E06A}"/>
    <cellStyle name="출력 6 4 9" xfId="44023" xr:uid="{3425E935-0231-4956-8CB9-CB31136EF8F6}"/>
    <cellStyle name="출력 6 5" xfId="13528" xr:uid="{00000000-0005-0000-0000-0000517B0000}"/>
    <cellStyle name="출력 6 5 2" xfId="18332" xr:uid="{00000000-0005-0000-0000-0000527B0000}"/>
    <cellStyle name="출력 6 5 3" xfId="16964" xr:uid="{00000000-0005-0000-0000-0000537B0000}"/>
    <cellStyle name="출력 6 5 4" xfId="22836" xr:uid="{00000000-0005-0000-0000-0000547B0000}"/>
    <cellStyle name="출력 6 5 5" xfId="23651" xr:uid="{00000000-0005-0000-0000-0000557B0000}"/>
    <cellStyle name="출력 6 5 6" xfId="28652" xr:uid="{00000000-0005-0000-0000-0000567B0000}"/>
    <cellStyle name="출력 6 5 7" xfId="31182" xr:uid="{00000000-0005-0000-0000-0000577B0000}"/>
    <cellStyle name="출력 6 6" xfId="13865" xr:uid="{00000000-0005-0000-0000-0000587B0000}"/>
    <cellStyle name="출력 6 6 2" xfId="18652" xr:uid="{00000000-0005-0000-0000-0000597B0000}"/>
    <cellStyle name="출력 6 6 3" xfId="19086" xr:uid="{00000000-0005-0000-0000-00005A7B0000}"/>
    <cellStyle name="출력 6 6 4" xfId="23164" xr:uid="{00000000-0005-0000-0000-00005B7B0000}"/>
    <cellStyle name="출력 6 6 5" xfId="21249" xr:uid="{00000000-0005-0000-0000-00005C7B0000}"/>
    <cellStyle name="출력 6 6 6" xfId="28989" xr:uid="{00000000-0005-0000-0000-00005D7B0000}"/>
    <cellStyle name="출력 6 6 7" xfId="31498" xr:uid="{00000000-0005-0000-0000-00005E7B0000}"/>
    <cellStyle name="출력 6 7" xfId="12013" xr:uid="{00000000-0005-0000-0000-00005F7B0000}"/>
    <cellStyle name="출력 6 7 2" xfId="19624" xr:uid="{00000000-0005-0000-0000-0000607B0000}"/>
    <cellStyle name="출력 6 7 3" xfId="20175" xr:uid="{00000000-0005-0000-0000-0000617B0000}"/>
    <cellStyle name="출력 6 8" xfId="12742" xr:uid="{00000000-0005-0000-0000-0000627B0000}"/>
    <cellStyle name="출력 6 8 2" xfId="19586" xr:uid="{00000000-0005-0000-0000-0000637B0000}"/>
    <cellStyle name="출력 6 8 3" xfId="20138" xr:uid="{00000000-0005-0000-0000-0000647B0000}"/>
    <cellStyle name="출력 6 9" xfId="17205" xr:uid="{00000000-0005-0000-0000-0000657B0000}"/>
    <cellStyle name="출력 7" xfId="1768" xr:uid="{00000000-0005-0000-0000-0000667B0000}"/>
    <cellStyle name="출력 7 10" xfId="20871" xr:uid="{00000000-0005-0000-0000-0000677B0000}"/>
    <cellStyle name="출력 7 11" xfId="23484" xr:uid="{00000000-0005-0000-0000-0000687B0000}"/>
    <cellStyle name="출력 7 12" xfId="34778" xr:uid="{B868ED78-0BE2-4DFF-BB84-FD2A66E15C89}"/>
    <cellStyle name="출력 7 13" xfId="37871" xr:uid="{B42FF40E-94A0-479D-8A5C-38B82EDCECC4}"/>
    <cellStyle name="출력 7 14" xfId="43782" xr:uid="{938C6F55-5642-42F1-BFA2-077BA82D09DC}"/>
    <cellStyle name="출력 7 15" xfId="35362" xr:uid="{3C69F634-D5BD-4367-AB12-592D34036BE9}"/>
    <cellStyle name="출력 7 2" xfId="1769" xr:uid="{00000000-0005-0000-0000-0000697B0000}"/>
    <cellStyle name="출력 7 2 10" xfId="21642" xr:uid="{00000000-0005-0000-0000-00006A7B0000}"/>
    <cellStyle name="출력 7 2 11" xfId="34779" xr:uid="{38AC5779-6D86-4BA1-B6C2-8157006649B6}"/>
    <cellStyle name="출력 7 2 12" xfId="37872" xr:uid="{C2B9A752-EE33-4993-837A-3BFA3F117BD2}"/>
    <cellStyle name="출력 7 2 13" xfId="43783" xr:uid="{DE3EC995-6F95-49C9-A2A2-7B5C5BA8AF89}"/>
    <cellStyle name="출력 7 2 14" xfId="44077" xr:uid="{FDE55278-1C35-45E9-8BC5-2EE9F4301541}"/>
    <cellStyle name="출력 7 2 2" xfId="4311" xr:uid="{00000000-0005-0000-0000-00006B7B0000}"/>
    <cellStyle name="출력 7 2 2 2" xfId="15266" xr:uid="{00000000-0005-0000-0000-00006C7B0000}"/>
    <cellStyle name="출력 7 2 2 2 2" xfId="19048" xr:uid="{00000000-0005-0000-0000-00006D7B0000}"/>
    <cellStyle name="출력 7 2 2 2 2 2" xfId="30305" xr:uid="{00000000-0005-0000-0000-00006E7B0000}"/>
    <cellStyle name="출력 7 2 2 2 2 3" xfId="31802" xr:uid="{00000000-0005-0000-0000-00006F7B0000}"/>
    <cellStyle name="출력 7 2 2 2 3" xfId="16701" xr:uid="{00000000-0005-0000-0000-0000707B0000}"/>
    <cellStyle name="출력 7 2 2 2 4" xfId="23579" xr:uid="{00000000-0005-0000-0000-0000717B0000}"/>
    <cellStyle name="출력 7 2 2 2 5" xfId="23937" xr:uid="{00000000-0005-0000-0000-0000727B0000}"/>
    <cellStyle name="출력 7 2 2 2 6" xfId="26839" xr:uid="{00000000-0005-0000-0000-0000737B0000}"/>
    <cellStyle name="출력 7 2 2 3" xfId="10374" xr:uid="{00000000-0005-0000-0000-0000747B0000}"/>
    <cellStyle name="출력 7 2 2 4" xfId="24536" xr:uid="{00000000-0005-0000-0000-0000757B0000}"/>
    <cellStyle name="출력 7 2 2 5" xfId="24173" xr:uid="{00000000-0005-0000-0000-0000767B0000}"/>
    <cellStyle name="출력 7 2 2 6" xfId="32338" xr:uid="{00000000-0005-0000-0000-0000777B0000}"/>
    <cellStyle name="출력 7 2 2 7" xfId="32484" xr:uid="{00000000-0005-0000-0000-0000787B0000}"/>
    <cellStyle name="출력 7 2 2 8" xfId="32920" xr:uid="{00000000-0005-0000-0000-0000797B0000}"/>
    <cellStyle name="출력 7 2 2 9" xfId="37873" xr:uid="{8A7E67D6-6CED-42C1-8A3F-A26007AD2589}"/>
    <cellStyle name="출력 7 2 3" xfId="6144" xr:uid="{00000000-0005-0000-0000-00007A7B0000}"/>
    <cellStyle name="출력 7 2 3 10" xfId="44436" xr:uid="{9A860316-9C09-4D0D-A8C6-C623254553C8}"/>
    <cellStyle name="출력 7 2 3 2" xfId="16124" xr:uid="{00000000-0005-0000-0000-00007B7B0000}"/>
    <cellStyle name="출력 7 2 3 3" xfId="17915" xr:uid="{00000000-0005-0000-0000-00007C7B0000}"/>
    <cellStyle name="출력 7 2 3 3 2" xfId="28232" xr:uid="{00000000-0005-0000-0000-00007D7B0000}"/>
    <cellStyle name="출력 7 2 3 3 3" xfId="30765" xr:uid="{00000000-0005-0000-0000-00007E7B0000}"/>
    <cellStyle name="출력 7 2 3 4" xfId="16581" xr:uid="{00000000-0005-0000-0000-00007F7B0000}"/>
    <cellStyle name="출력 7 2 3 5" xfId="22419" xr:uid="{00000000-0005-0000-0000-0000807B0000}"/>
    <cellStyle name="출력 7 2 3 6" xfId="22028" xr:uid="{00000000-0005-0000-0000-0000817B0000}"/>
    <cellStyle name="출력 7 2 3 7" xfId="13109" xr:uid="{00000000-0005-0000-0000-0000827B0000}"/>
    <cellStyle name="출력 7 2 3 8" xfId="38365" xr:uid="{FD7C4A53-3073-4E5A-8ECD-5ABD533943FF}"/>
    <cellStyle name="출력 7 2 3 9" xfId="44026" xr:uid="{BCC58950-965A-41BF-BEA5-21A27C54DBEC}"/>
    <cellStyle name="출력 7 2 4" xfId="13531" xr:uid="{00000000-0005-0000-0000-0000837B0000}"/>
    <cellStyle name="출력 7 2 4 2" xfId="18335" xr:uid="{00000000-0005-0000-0000-0000847B0000}"/>
    <cellStyle name="출력 7 2 4 3" xfId="17753" xr:uid="{00000000-0005-0000-0000-0000857B0000}"/>
    <cellStyle name="출력 7 2 4 4" xfId="22839" xr:uid="{00000000-0005-0000-0000-0000867B0000}"/>
    <cellStyle name="출력 7 2 4 5" xfId="21332" xr:uid="{00000000-0005-0000-0000-0000877B0000}"/>
    <cellStyle name="출력 7 2 4 6" xfId="28655" xr:uid="{00000000-0005-0000-0000-0000887B0000}"/>
    <cellStyle name="출력 7 2 4 7" xfId="31185" xr:uid="{00000000-0005-0000-0000-0000897B0000}"/>
    <cellStyle name="출력 7 2 5" xfId="13868" xr:uid="{00000000-0005-0000-0000-00008A7B0000}"/>
    <cellStyle name="출력 7 2 5 2" xfId="18655" xr:uid="{00000000-0005-0000-0000-00008B7B0000}"/>
    <cellStyle name="출력 7 2 5 3" xfId="16881" xr:uid="{00000000-0005-0000-0000-00008C7B0000}"/>
    <cellStyle name="출력 7 2 5 4" xfId="23167" xr:uid="{00000000-0005-0000-0000-00008D7B0000}"/>
    <cellStyle name="출력 7 2 5 5" xfId="21005" xr:uid="{00000000-0005-0000-0000-00008E7B0000}"/>
    <cellStyle name="출력 7 2 5 6" xfId="28992" xr:uid="{00000000-0005-0000-0000-00008F7B0000}"/>
    <cellStyle name="출력 7 2 5 7" xfId="31501" xr:uid="{00000000-0005-0000-0000-0000907B0000}"/>
    <cellStyle name="출력 7 2 6" xfId="12016" xr:uid="{00000000-0005-0000-0000-0000917B0000}"/>
    <cellStyle name="출력 7 2 6 2" xfId="19627" xr:uid="{00000000-0005-0000-0000-0000927B0000}"/>
    <cellStyle name="출력 7 2 6 3" xfId="20178" xr:uid="{00000000-0005-0000-0000-0000937B0000}"/>
    <cellStyle name="출력 7 2 7" xfId="12359" xr:uid="{00000000-0005-0000-0000-0000947B0000}"/>
    <cellStyle name="출력 7 2 7 2" xfId="19588" xr:uid="{00000000-0005-0000-0000-0000957B0000}"/>
    <cellStyle name="출력 7 2 7 3" xfId="20140" xr:uid="{00000000-0005-0000-0000-0000967B0000}"/>
    <cellStyle name="출력 7 2 8" xfId="18955" xr:uid="{00000000-0005-0000-0000-0000977B0000}"/>
    <cellStyle name="출력 7 2 9" xfId="20872" xr:uid="{00000000-0005-0000-0000-0000987B0000}"/>
    <cellStyle name="출력 7 3" xfId="4310" xr:uid="{00000000-0005-0000-0000-0000997B0000}"/>
    <cellStyle name="출력 7 3 2" xfId="15265" xr:uid="{00000000-0005-0000-0000-00009A7B0000}"/>
    <cellStyle name="출력 7 3 2 2" xfId="19047" xr:uid="{00000000-0005-0000-0000-00009B7B0000}"/>
    <cellStyle name="출력 7 3 2 2 2" xfId="30304" xr:uid="{00000000-0005-0000-0000-00009C7B0000}"/>
    <cellStyle name="출력 7 3 2 2 3" xfId="31801" xr:uid="{00000000-0005-0000-0000-00009D7B0000}"/>
    <cellStyle name="출력 7 3 2 3" xfId="17349" xr:uid="{00000000-0005-0000-0000-00009E7B0000}"/>
    <cellStyle name="출력 7 3 2 4" xfId="23578" xr:uid="{00000000-0005-0000-0000-00009F7B0000}"/>
    <cellStyle name="출력 7 3 2 5" xfId="23936" xr:uid="{00000000-0005-0000-0000-0000A07B0000}"/>
    <cellStyle name="출력 7 3 2 6" xfId="26840" xr:uid="{00000000-0005-0000-0000-0000A17B0000}"/>
    <cellStyle name="출력 7 3 3" xfId="10375" xr:uid="{00000000-0005-0000-0000-0000A27B0000}"/>
    <cellStyle name="출력 7 3 4" xfId="24535" xr:uid="{00000000-0005-0000-0000-0000A37B0000}"/>
    <cellStyle name="출력 7 3 5" xfId="24563" xr:uid="{00000000-0005-0000-0000-0000A47B0000}"/>
    <cellStyle name="출력 7 3 6" xfId="32337" xr:uid="{00000000-0005-0000-0000-0000A57B0000}"/>
    <cellStyle name="출력 7 3 7" xfId="32360" xr:uid="{00000000-0005-0000-0000-0000A67B0000}"/>
    <cellStyle name="출력 7 3 8" xfId="32919" xr:uid="{00000000-0005-0000-0000-0000A77B0000}"/>
    <cellStyle name="출력 7 3 9" xfId="37874" xr:uid="{4223D5D6-03E8-47A7-AFC8-71366D3095B2}"/>
    <cellStyle name="출력 7 4" xfId="6143" xr:uid="{00000000-0005-0000-0000-0000A87B0000}"/>
    <cellStyle name="출력 7 4 10" xfId="44133" xr:uid="{CF181D2A-CB67-4F28-AF5C-DE01DAF4F77C}"/>
    <cellStyle name="출력 7 4 2" xfId="16123" xr:uid="{00000000-0005-0000-0000-0000A97B0000}"/>
    <cellStyle name="출력 7 4 3" xfId="17888" xr:uid="{00000000-0005-0000-0000-0000AA7B0000}"/>
    <cellStyle name="출력 7 4 3 2" xfId="28205" xr:uid="{00000000-0005-0000-0000-0000AB7B0000}"/>
    <cellStyle name="출력 7 4 3 3" xfId="30738" xr:uid="{00000000-0005-0000-0000-0000AC7B0000}"/>
    <cellStyle name="출력 7 4 4" xfId="17077" xr:uid="{00000000-0005-0000-0000-0000AD7B0000}"/>
    <cellStyle name="출력 7 4 5" xfId="22392" xr:uid="{00000000-0005-0000-0000-0000AE7B0000}"/>
    <cellStyle name="출력 7 4 6" xfId="23701" xr:uid="{00000000-0005-0000-0000-0000AF7B0000}"/>
    <cellStyle name="출력 7 4 7" xfId="13082" xr:uid="{00000000-0005-0000-0000-0000B07B0000}"/>
    <cellStyle name="출력 7 4 8" xfId="38364" xr:uid="{4865DE71-6271-4B2B-A4DF-3F1F87BA0097}"/>
    <cellStyle name="출력 7 4 9" xfId="44025" xr:uid="{B9DD589D-FA1D-4923-9F21-C238BC41E4A9}"/>
    <cellStyle name="출력 7 5" xfId="13530" xr:uid="{00000000-0005-0000-0000-0000B17B0000}"/>
    <cellStyle name="출력 7 5 2" xfId="18334" xr:uid="{00000000-0005-0000-0000-0000B27B0000}"/>
    <cellStyle name="출력 7 5 3" xfId="16629" xr:uid="{00000000-0005-0000-0000-0000B37B0000}"/>
    <cellStyle name="출력 7 5 4" xfId="22838" xr:uid="{00000000-0005-0000-0000-0000B47B0000}"/>
    <cellStyle name="출력 7 5 5" xfId="21331" xr:uid="{00000000-0005-0000-0000-0000B57B0000}"/>
    <cellStyle name="출력 7 5 6" xfId="28654" xr:uid="{00000000-0005-0000-0000-0000B67B0000}"/>
    <cellStyle name="출력 7 5 7" xfId="31184" xr:uid="{00000000-0005-0000-0000-0000B77B0000}"/>
    <cellStyle name="출력 7 6" xfId="13867" xr:uid="{00000000-0005-0000-0000-0000B87B0000}"/>
    <cellStyle name="출력 7 6 2" xfId="18654" xr:uid="{00000000-0005-0000-0000-0000B97B0000}"/>
    <cellStyle name="출력 7 6 3" xfId="16880" xr:uid="{00000000-0005-0000-0000-0000BA7B0000}"/>
    <cellStyle name="출력 7 6 4" xfId="23166" xr:uid="{00000000-0005-0000-0000-0000BB7B0000}"/>
    <cellStyle name="출력 7 6 5" xfId="21797" xr:uid="{00000000-0005-0000-0000-0000BC7B0000}"/>
    <cellStyle name="출력 7 6 6" xfId="28991" xr:uid="{00000000-0005-0000-0000-0000BD7B0000}"/>
    <cellStyle name="출력 7 6 7" xfId="31500" xr:uid="{00000000-0005-0000-0000-0000BE7B0000}"/>
    <cellStyle name="출력 7 7" xfId="12015" xr:uid="{00000000-0005-0000-0000-0000BF7B0000}"/>
    <cellStyle name="출력 7 7 2" xfId="19626" xr:uid="{00000000-0005-0000-0000-0000C07B0000}"/>
    <cellStyle name="출력 7 7 3" xfId="20177" xr:uid="{00000000-0005-0000-0000-0000C17B0000}"/>
    <cellStyle name="출력 7 8" xfId="12855" xr:uid="{00000000-0005-0000-0000-0000C27B0000}"/>
    <cellStyle name="출력 7 8 2" xfId="19587" xr:uid="{00000000-0005-0000-0000-0000C37B0000}"/>
    <cellStyle name="출력 7 8 3" xfId="20139" xr:uid="{00000000-0005-0000-0000-0000C47B0000}"/>
    <cellStyle name="출력 7 9" xfId="19230" xr:uid="{00000000-0005-0000-0000-0000C57B0000}"/>
    <cellStyle name="출력 8" xfId="1770" xr:uid="{00000000-0005-0000-0000-0000C67B0000}"/>
    <cellStyle name="출력 8 10" xfId="20873" xr:uid="{00000000-0005-0000-0000-0000C77B0000}"/>
    <cellStyle name="출력 8 11" xfId="20779" xr:uid="{00000000-0005-0000-0000-0000C87B0000}"/>
    <cellStyle name="출력 8 12" xfId="34780" xr:uid="{D9CD9359-85A2-42CD-90EE-B9284CE08C99}"/>
    <cellStyle name="출력 8 13" xfId="37875" xr:uid="{939C13AC-E9F2-461E-859B-6CF87A115495}"/>
    <cellStyle name="출력 8 14" xfId="43784" xr:uid="{7A889C7F-1A49-4543-AEEB-78B4EBDAB9A3}"/>
    <cellStyle name="출력 8 15" xfId="44264" xr:uid="{B661B385-98AA-457C-A0E8-9EA109520ADA}"/>
    <cellStyle name="출력 8 2" xfId="1771" xr:uid="{00000000-0005-0000-0000-0000C97B0000}"/>
    <cellStyle name="출력 8 2 10" xfId="23766" xr:uid="{00000000-0005-0000-0000-0000CA7B0000}"/>
    <cellStyle name="출력 8 2 11" xfId="34781" xr:uid="{404DA7D2-71F0-4504-B330-EE0FFDDABDA7}"/>
    <cellStyle name="출력 8 2 12" xfId="37876" xr:uid="{AC385C1F-D6D8-4B8B-8F48-4871E504568E}"/>
    <cellStyle name="출력 8 2 13" xfId="43785" xr:uid="{96D26991-16DE-41AC-99C5-1ED7EF730AB4}"/>
    <cellStyle name="출력 8 2 14" xfId="44154" xr:uid="{0CCB21A8-CFDB-4FB9-8E7F-D8CA66642684}"/>
    <cellStyle name="출력 8 2 2" xfId="4313" xr:uid="{00000000-0005-0000-0000-0000CB7B0000}"/>
    <cellStyle name="출력 8 2 2 10" xfId="37877" xr:uid="{01DB4C55-A611-4EFA-9CCC-6FD263CA5762}"/>
    <cellStyle name="출력 8 2 2 2" xfId="10726" xr:uid="{00000000-0005-0000-0000-0000CC7B0000}"/>
    <cellStyle name="출력 8 2 2 2 2" xfId="27242" xr:uid="{00000000-0005-0000-0000-0000CD7B0000}"/>
    <cellStyle name="출력 8 2 2 2 3" xfId="26841" xr:uid="{00000000-0005-0000-0000-0000CE7B0000}"/>
    <cellStyle name="출력 8 2 2 2 4" xfId="42376" xr:uid="{8479C7B5-82EE-400E-A70E-F78B7886EDE5}"/>
    <cellStyle name="출력 8 2 2 3" xfId="15268" xr:uid="{00000000-0005-0000-0000-0000CF7B0000}"/>
    <cellStyle name="출력 8 2 2 3 2" xfId="19050" xr:uid="{00000000-0005-0000-0000-0000D07B0000}"/>
    <cellStyle name="출력 8 2 2 3 3" xfId="17822" xr:uid="{00000000-0005-0000-0000-0000D17B0000}"/>
    <cellStyle name="출력 8 2 2 3 4" xfId="23581" xr:uid="{00000000-0005-0000-0000-0000D27B0000}"/>
    <cellStyle name="출력 8 2 2 3 5" xfId="23939" xr:uid="{00000000-0005-0000-0000-0000D37B0000}"/>
    <cellStyle name="출력 8 2 2 3 6" xfId="30307" xr:uid="{00000000-0005-0000-0000-0000D47B0000}"/>
    <cellStyle name="출력 8 2 2 3 7" xfId="31804" xr:uid="{00000000-0005-0000-0000-0000D57B0000}"/>
    <cellStyle name="출력 8 2 2 4" xfId="10376" xr:uid="{00000000-0005-0000-0000-0000D67B0000}"/>
    <cellStyle name="출력 8 2 2 5" xfId="24538" xr:uid="{00000000-0005-0000-0000-0000D77B0000}"/>
    <cellStyle name="출력 8 2 2 6" xfId="24562" xr:uid="{00000000-0005-0000-0000-0000D87B0000}"/>
    <cellStyle name="출력 8 2 2 7" xfId="32340" xr:uid="{00000000-0005-0000-0000-0000D97B0000}"/>
    <cellStyle name="출력 8 2 2 8" xfId="31903" xr:uid="{00000000-0005-0000-0000-0000DA7B0000}"/>
    <cellStyle name="출력 8 2 2 9" xfId="32922" xr:uid="{00000000-0005-0000-0000-0000DB7B0000}"/>
    <cellStyle name="출력 8 2 3" xfId="6146" xr:uid="{00000000-0005-0000-0000-0000DC7B0000}"/>
    <cellStyle name="출력 8 2 3 10" xfId="35569" xr:uid="{603F1974-6449-4089-B6C3-46E588D0EA3C}"/>
    <cellStyle name="출력 8 2 3 2" xfId="16126" xr:uid="{00000000-0005-0000-0000-0000DD7B0000}"/>
    <cellStyle name="출력 8 2 3 3" xfId="18029" xr:uid="{00000000-0005-0000-0000-0000DE7B0000}"/>
    <cellStyle name="출력 8 2 3 3 2" xfId="28346" xr:uid="{00000000-0005-0000-0000-0000DF7B0000}"/>
    <cellStyle name="출력 8 2 3 3 3" xfId="30879" xr:uid="{00000000-0005-0000-0000-0000E07B0000}"/>
    <cellStyle name="출력 8 2 3 4" xfId="17043" xr:uid="{00000000-0005-0000-0000-0000E17B0000}"/>
    <cellStyle name="출력 8 2 3 5" xfId="22533" xr:uid="{00000000-0005-0000-0000-0000E27B0000}"/>
    <cellStyle name="출력 8 2 3 6" xfId="21413" xr:uid="{00000000-0005-0000-0000-0000E37B0000}"/>
    <cellStyle name="출력 8 2 3 7" xfId="13223" xr:uid="{00000000-0005-0000-0000-0000E47B0000}"/>
    <cellStyle name="출력 8 2 3 8" xfId="38367" xr:uid="{9B1EFEAD-83A2-4D0E-829B-5AF1F66D7743}"/>
    <cellStyle name="출력 8 2 3 9" xfId="44028" xr:uid="{64C368CA-09A4-4028-9CED-85088BB5DE81}"/>
    <cellStyle name="출력 8 2 4" xfId="13533" xr:uid="{00000000-0005-0000-0000-0000E57B0000}"/>
    <cellStyle name="출력 8 2 4 2" xfId="18337" xr:uid="{00000000-0005-0000-0000-0000E67B0000}"/>
    <cellStyle name="출력 8 2 4 3" xfId="17627" xr:uid="{00000000-0005-0000-0000-0000E77B0000}"/>
    <cellStyle name="출력 8 2 4 4" xfId="22841" xr:uid="{00000000-0005-0000-0000-0000E87B0000}"/>
    <cellStyle name="출력 8 2 4 5" xfId="20969" xr:uid="{00000000-0005-0000-0000-0000E97B0000}"/>
    <cellStyle name="출력 8 2 4 6" xfId="28657" xr:uid="{00000000-0005-0000-0000-0000EA7B0000}"/>
    <cellStyle name="출력 8 2 4 7" xfId="31187" xr:uid="{00000000-0005-0000-0000-0000EB7B0000}"/>
    <cellStyle name="출력 8 2 5" xfId="13870" xr:uid="{00000000-0005-0000-0000-0000EC7B0000}"/>
    <cellStyle name="출력 8 2 5 2" xfId="18657" xr:uid="{00000000-0005-0000-0000-0000ED7B0000}"/>
    <cellStyle name="출력 8 2 5 3" xfId="16666" xr:uid="{00000000-0005-0000-0000-0000EE7B0000}"/>
    <cellStyle name="출력 8 2 5 4" xfId="23169" xr:uid="{00000000-0005-0000-0000-0000EF7B0000}"/>
    <cellStyle name="출력 8 2 5 5" xfId="23614" xr:uid="{00000000-0005-0000-0000-0000F07B0000}"/>
    <cellStyle name="출력 8 2 5 6" xfId="28994" xr:uid="{00000000-0005-0000-0000-0000F17B0000}"/>
    <cellStyle name="출력 8 2 5 7" xfId="31503" xr:uid="{00000000-0005-0000-0000-0000F27B0000}"/>
    <cellStyle name="출력 8 2 6" xfId="12018" xr:uid="{00000000-0005-0000-0000-0000F37B0000}"/>
    <cellStyle name="출력 8 2 6 2" xfId="19629" xr:uid="{00000000-0005-0000-0000-0000F47B0000}"/>
    <cellStyle name="출력 8 2 6 3" xfId="20180" xr:uid="{00000000-0005-0000-0000-0000F57B0000}"/>
    <cellStyle name="출력 8 2 7" xfId="11699" xr:uid="{00000000-0005-0000-0000-0000F67B0000}"/>
    <cellStyle name="출력 8 2 7 2" xfId="19590" xr:uid="{00000000-0005-0000-0000-0000F77B0000}"/>
    <cellStyle name="출력 8 2 7 3" xfId="20142" xr:uid="{00000000-0005-0000-0000-0000F87B0000}"/>
    <cellStyle name="출력 8 2 8" xfId="16484" xr:uid="{00000000-0005-0000-0000-0000F97B0000}"/>
    <cellStyle name="출력 8 2 9" xfId="20874" xr:uid="{00000000-0005-0000-0000-0000FA7B0000}"/>
    <cellStyle name="출력 8 3" xfId="4312" xr:uid="{00000000-0005-0000-0000-0000FB7B0000}"/>
    <cellStyle name="출력 8 3 10" xfId="37878" xr:uid="{E2827C97-34DA-48B5-A99D-D39F1022F0E8}"/>
    <cellStyle name="출력 8 3 2" xfId="10725" xr:uid="{00000000-0005-0000-0000-0000FC7B0000}"/>
    <cellStyle name="출력 8 3 2 2" xfId="27241" xr:uid="{00000000-0005-0000-0000-0000FD7B0000}"/>
    <cellStyle name="출력 8 3 2 3" xfId="26842" xr:uid="{00000000-0005-0000-0000-0000FE7B0000}"/>
    <cellStyle name="출력 8 3 2 4" xfId="42375" xr:uid="{56C09DCB-4502-4053-965D-9D8889F23F49}"/>
    <cellStyle name="출력 8 3 3" xfId="15267" xr:uid="{00000000-0005-0000-0000-0000FF7B0000}"/>
    <cellStyle name="출력 8 3 3 2" xfId="19049" xr:uid="{00000000-0005-0000-0000-0000007C0000}"/>
    <cellStyle name="출력 8 3 3 3" xfId="16272" xr:uid="{00000000-0005-0000-0000-0000017C0000}"/>
    <cellStyle name="출력 8 3 3 4" xfId="23580" xr:uid="{00000000-0005-0000-0000-0000027C0000}"/>
    <cellStyle name="출력 8 3 3 5" xfId="23938" xr:uid="{00000000-0005-0000-0000-0000037C0000}"/>
    <cellStyle name="출력 8 3 3 6" xfId="30306" xr:uid="{00000000-0005-0000-0000-0000047C0000}"/>
    <cellStyle name="출력 8 3 3 7" xfId="31803" xr:uid="{00000000-0005-0000-0000-0000057C0000}"/>
    <cellStyle name="출력 8 3 4" xfId="10377" xr:uid="{00000000-0005-0000-0000-0000067C0000}"/>
    <cellStyle name="출력 8 3 5" xfId="24537" xr:uid="{00000000-0005-0000-0000-0000077C0000}"/>
    <cellStyle name="출력 8 3 6" xfId="24049" xr:uid="{00000000-0005-0000-0000-0000087C0000}"/>
    <cellStyle name="출력 8 3 7" xfId="32339" xr:uid="{00000000-0005-0000-0000-0000097C0000}"/>
    <cellStyle name="출력 8 3 8" xfId="31997" xr:uid="{00000000-0005-0000-0000-00000A7C0000}"/>
    <cellStyle name="출력 8 3 9" xfId="32921" xr:uid="{00000000-0005-0000-0000-00000B7C0000}"/>
    <cellStyle name="출력 8 4" xfId="6145" xr:uid="{00000000-0005-0000-0000-00000C7C0000}"/>
    <cellStyle name="출력 8 4 10" xfId="44657" xr:uid="{E4830D10-3637-4973-9D1F-D328D6C5448D}"/>
    <cellStyle name="출력 8 4 2" xfId="16125" xr:uid="{00000000-0005-0000-0000-00000D7C0000}"/>
    <cellStyle name="출력 8 4 3" xfId="17979" xr:uid="{00000000-0005-0000-0000-00000E7C0000}"/>
    <cellStyle name="출력 8 4 3 2" xfId="28296" xr:uid="{00000000-0005-0000-0000-00000F7C0000}"/>
    <cellStyle name="출력 8 4 3 3" xfId="30829" xr:uid="{00000000-0005-0000-0000-0000107C0000}"/>
    <cellStyle name="출력 8 4 4" xfId="16400" xr:uid="{00000000-0005-0000-0000-0000117C0000}"/>
    <cellStyle name="출력 8 4 5" xfId="22483" xr:uid="{00000000-0005-0000-0000-0000127C0000}"/>
    <cellStyle name="출력 8 4 6" xfId="23692" xr:uid="{00000000-0005-0000-0000-0000137C0000}"/>
    <cellStyle name="출력 8 4 7" xfId="13173" xr:uid="{00000000-0005-0000-0000-0000147C0000}"/>
    <cellStyle name="출력 8 4 8" xfId="38366" xr:uid="{1466CAA7-C6AF-46E2-AFC3-964418B487E9}"/>
    <cellStyle name="출력 8 4 9" xfId="44027" xr:uid="{FEB18F91-B24C-4284-AB8E-E9DE95AD9A81}"/>
    <cellStyle name="출력 8 5" xfId="13532" xr:uid="{00000000-0005-0000-0000-0000157C0000}"/>
    <cellStyle name="출력 8 5 2" xfId="18336" xr:uid="{00000000-0005-0000-0000-0000167C0000}"/>
    <cellStyle name="출력 8 5 3" xfId="19121" xr:uid="{00000000-0005-0000-0000-0000177C0000}"/>
    <cellStyle name="출력 8 5 4" xfId="22840" xr:uid="{00000000-0005-0000-0000-0000187C0000}"/>
    <cellStyle name="출력 8 5 5" xfId="21890" xr:uid="{00000000-0005-0000-0000-0000197C0000}"/>
    <cellStyle name="출력 8 5 6" xfId="28656" xr:uid="{00000000-0005-0000-0000-00001A7C0000}"/>
    <cellStyle name="출력 8 5 7" xfId="31186" xr:uid="{00000000-0005-0000-0000-00001B7C0000}"/>
    <cellStyle name="출력 8 6" xfId="13869" xr:uid="{00000000-0005-0000-0000-00001C7C0000}"/>
    <cellStyle name="출력 8 6 2" xfId="18656" xr:uid="{00000000-0005-0000-0000-00001D7C0000}"/>
    <cellStyle name="출력 8 6 3" xfId="17383" xr:uid="{00000000-0005-0000-0000-00001E7C0000}"/>
    <cellStyle name="출력 8 6 4" xfId="23168" xr:uid="{00000000-0005-0000-0000-00001F7C0000}"/>
    <cellStyle name="출력 8 6 5" xfId="20415" xr:uid="{00000000-0005-0000-0000-0000207C0000}"/>
    <cellStyle name="출력 8 6 6" xfId="28993" xr:uid="{00000000-0005-0000-0000-0000217C0000}"/>
    <cellStyle name="출력 8 6 7" xfId="31502" xr:uid="{00000000-0005-0000-0000-0000227C0000}"/>
    <cellStyle name="출력 8 7" xfId="12017" xr:uid="{00000000-0005-0000-0000-0000237C0000}"/>
    <cellStyle name="출력 8 7 2" xfId="19628" xr:uid="{00000000-0005-0000-0000-0000247C0000}"/>
    <cellStyle name="출력 8 7 3" xfId="20179" xr:uid="{00000000-0005-0000-0000-0000257C0000}"/>
    <cellStyle name="출력 8 8" xfId="12080" xr:uid="{00000000-0005-0000-0000-0000267C0000}"/>
    <cellStyle name="출력 8 8 2" xfId="19589" xr:uid="{00000000-0005-0000-0000-0000277C0000}"/>
    <cellStyle name="출력 8 8 3" xfId="20141" xr:uid="{00000000-0005-0000-0000-0000287C0000}"/>
    <cellStyle name="출력 8 9" xfId="17204" xr:uid="{00000000-0005-0000-0000-0000297C0000}"/>
    <cellStyle name="출력 9" xfId="1772" xr:uid="{00000000-0005-0000-0000-00002A7C0000}"/>
    <cellStyle name="출력 9 10" xfId="16538" xr:uid="{00000000-0005-0000-0000-00002B7C0000}"/>
    <cellStyle name="출력 9 11" xfId="19229" xr:uid="{00000000-0005-0000-0000-00002C7C0000}"/>
    <cellStyle name="출력 9 12" xfId="20875" xr:uid="{00000000-0005-0000-0000-00002D7C0000}"/>
    <cellStyle name="출력 9 13" xfId="23483" xr:uid="{00000000-0005-0000-0000-00002E7C0000}"/>
    <cellStyle name="출력 9 14" xfId="34782" xr:uid="{9E6F989E-59C3-4EFE-AD1B-8EDF5345BB6D}"/>
    <cellStyle name="출력 9 15" xfId="37879" xr:uid="{A32E5816-F5A5-40E8-8CE2-A0E0A89B9D30}"/>
    <cellStyle name="출력 9 2" xfId="4314" xr:uid="{00000000-0005-0000-0000-00002F7C0000}"/>
    <cellStyle name="출력 9 2 10" xfId="37880" xr:uid="{FD467588-4846-49BF-8DDD-6639D1C905D3}"/>
    <cellStyle name="출력 9 2 2" xfId="10727" xr:uid="{00000000-0005-0000-0000-0000307C0000}"/>
    <cellStyle name="출력 9 2 2 2" xfId="27243" xr:uid="{00000000-0005-0000-0000-0000317C0000}"/>
    <cellStyle name="출력 9 2 2 3" xfId="26843" xr:uid="{00000000-0005-0000-0000-0000327C0000}"/>
    <cellStyle name="출력 9 2 2 4" xfId="42377" xr:uid="{02C0AF9E-6F83-4E45-80CC-A75A67A35522}"/>
    <cellStyle name="출력 9 2 3" xfId="15269" xr:uid="{00000000-0005-0000-0000-0000337C0000}"/>
    <cellStyle name="출력 9 2 3 2" xfId="19051" xr:uid="{00000000-0005-0000-0000-0000347C0000}"/>
    <cellStyle name="출력 9 2 3 3" xfId="19052" xr:uid="{00000000-0005-0000-0000-0000357C0000}"/>
    <cellStyle name="출력 9 2 3 4" xfId="23582" xr:uid="{00000000-0005-0000-0000-0000367C0000}"/>
    <cellStyle name="출력 9 2 3 5" xfId="23940" xr:uid="{00000000-0005-0000-0000-0000377C0000}"/>
    <cellStyle name="출력 9 2 3 6" xfId="30308" xr:uid="{00000000-0005-0000-0000-0000387C0000}"/>
    <cellStyle name="출력 9 2 3 7" xfId="31805" xr:uid="{00000000-0005-0000-0000-0000397C0000}"/>
    <cellStyle name="출력 9 2 4" xfId="10379" xr:uid="{00000000-0005-0000-0000-00003A7C0000}"/>
    <cellStyle name="출력 9 2 5" xfId="24539" xr:uid="{00000000-0005-0000-0000-00003B7C0000}"/>
    <cellStyle name="출력 9 2 6" xfId="24172" xr:uid="{00000000-0005-0000-0000-00003C7C0000}"/>
    <cellStyle name="출력 9 2 7" xfId="32341" xr:uid="{00000000-0005-0000-0000-00003D7C0000}"/>
    <cellStyle name="출력 9 2 8" xfId="32359" xr:uid="{00000000-0005-0000-0000-00003E7C0000}"/>
    <cellStyle name="출력 9 2 9" xfId="32923" xr:uid="{00000000-0005-0000-0000-00003F7C0000}"/>
    <cellStyle name="출력 9 3" xfId="6147" xr:uid="{00000000-0005-0000-0000-0000407C0000}"/>
    <cellStyle name="출력 9 3 10" xfId="44590" xr:uid="{84340E5D-DF2B-449F-945E-7323C7A4126B}"/>
    <cellStyle name="출력 9 3 11" xfId="44632" xr:uid="{DE2F42BD-CA21-470F-ACE5-0A5848341955}"/>
    <cellStyle name="출력 9 3 2" xfId="16127" xr:uid="{00000000-0005-0000-0000-0000417C0000}"/>
    <cellStyle name="출력 9 3 3" xfId="12676" xr:uid="{00000000-0005-0000-0000-0000427C0000}"/>
    <cellStyle name="출력 9 3 3 2" xfId="27206" xr:uid="{00000000-0005-0000-0000-0000437C0000}"/>
    <cellStyle name="출력 9 3 3 3" xfId="30609" xr:uid="{00000000-0005-0000-0000-0000447C0000}"/>
    <cellStyle name="출력 9 3 4" xfId="17304" xr:uid="{00000000-0005-0000-0000-0000457C0000}"/>
    <cellStyle name="출력 9 3 5" xfId="19193" xr:uid="{00000000-0005-0000-0000-0000467C0000}"/>
    <cellStyle name="출력 9 3 6" xfId="21770" xr:uid="{00000000-0005-0000-0000-0000477C0000}"/>
    <cellStyle name="출력 9 3 7" xfId="23716" xr:uid="{00000000-0005-0000-0000-0000487C0000}"/>
    <cellStyle name="출력 9 3 8" xfId="10683" xr:uid="{00000000-0005-0000-0000-0000497C0000}"/>
    <cellStyle name="출력 9 3 9" xfId="42332" xr:uid="{722A7B36-F2AC-4F58-949A-C1510D1C0A6A}"/>
    <cellStyle name="출력 9 4" xfId="10378" xr:uid="{00000000-0005-0000-0000-00004A7C0000}"/>
    <cellStyle name="출력 9 4 2" xfId="42134" xr:uid="{CE9AB496-2C52-4076-B851-39BE0EA2C433}"/>
    <cellStyle name="출력 9 5" xfId="13214" xr:uid="{00000000-0005-0000-0000-00004B7C0000}"/>
    <cellStyle name="출력 9 5 10" xfId="35571" xr:uid="{B1FBFE5E-7AA6-4769-A70B-E9DF2D7B9EE8}"/>
    <cellStyle name="출력 9 5 2" xfId="18020" xr:uid="{00000000-0005-0000-0000-00004C7C0000}"/>
    <cellStyle name="출력 9 5 3" xfId="17039" xr:uid="{00000000-0005-0000-0000-00004D7C0000}"/>
    <cellStyle name="출력 9 5 4" xfId="22524" xr:uid="{00000000-0005-0000-0000-00004E7C0000}"/>
    <cellStyle name="출력 9 5 5" xfId="22069" xr:uid="{00000000-0005-0000-0000-00004F7C0000}"/>
    <cellStyle name="출력 9 5 6" xfId="28337" xr:uid="{00000000-0005-0000-0000-0000507C0000}"/>
    <cellStyle name="출력 9 5 7" xfId="30870" xr:uid="{00000000-0005-0000-0000-0000517C0000}"/>
    <cellStyle name="출력 9 5 8" xfId="38368" xr:uid="{746B391B-A5DB-424A-97E5-EC5CB050C05A}"/>
    <cellStyle name="출력 9 5 9" xfId="44029" xr:uid="{FE485F64-1E1B-483F-8E77-051CB59D345E}"/>
    <cellStyle name="출력 9 6" xfId="13534" xr:uid="{00000000-0005-0000-0000-0000527C0000}"/>
    <cellStyle name="출력 9 6 2" xfId="18338" xr:uid="{00000000-0005-0000-0000-0000537C0000}"/>
    <cellStyle name="출력 9 6 3" xfId="16963" xr:uid="{00000000-0005-0000-0000-0000547C0000}"/>
    <cellStyle name="출력 9 6 4" xfId="22842" xr:uid="{00000000-0005-0000-0000-0000557C0000}"/>
    <cellStyle name="출력 9 6 5" xfId="20454" xr:uid="{00000000-0005-0000-0000-0000567C0000}"/>
    <cellStyle name="출력 9 6 6" xfId="28658" xr:uid="{00000000-0005-0000-0000-0000577C0000}"/>
    <cellStyle name="출력 9 6 7" xfId="31188" xr:uid="{00000000-0005-0000-0000-0000587C0000}"/>
    <cellStyle name="출력 9 7" xfId="13871" xr:uid="{00000000-0005-0000-0000-0000597C0000}"/>
    <cellStyle name="출력 9 7 2" xfId="18658" xr:uid="{00000000-0005-0000-0000-00005A7C0000}"/>
    <cellStyle name="출력 9 7 3" xfId="16311" xr:uid="{00000000-0005-0000-0000-00005B7C0000}"/>
    <cellStyle name="출력 9 7 4" xfId="23170" xr:uid="{00000000-0005-0000-0000-00005C7C0000}"/>
    <cellStyle name="출력 9 7 5" xfId="22263" xr:uid="{00000000-0005-0000-0000-00005D7C0000}"/>
    <cellStyle name="출력 9 7 6" xfId="28995" xr:uid="{00000000-0005-0000-0000-00005E7C0000}"/>
    <cellStyle name="출력 9 7 7" xfId="31504" xr:uid="{00000000-0005-0000-0000-00005F7C0000}"/>
    <cellStyle name="출력 9 8" xfId="12019" xr:uid="{00000000-0005-0000-0000-0000607C0000}"/>
    <cellStyle name="출력 9 8 2" xfId="19630" xr:uid="{00000000-0005-0000-0000-0000617C0000}"/>
    <cellStyle name="출력 9 8 3" xfId="20181" xr:uid="{00000000-0005-0000-0000-0000627C0000}"/>
    <cellStyle name="출력 9 9" xfId="19711" xr:uid="{00000000-0005-0000-0000-0000637C0000}"/>
    <cellStyle name="출력 9 9 2" xfId="20260" xr:uid="{00000000-0005-0000-0000-0000647C0000}"/>
    <cellStyle name="콤마 [0]" xfId="4315" xr:uid="{00000000-0005-0000-0000-0000657C0000}"/>
    <cellStyle name="콤마 [0] 10" xfId="34978" xr:uid="{083B1626-26B0-48AF-9929-297BFB38A669}"/>
    <cellStyle name="콤마 [0] 11" xfId="35101" xr:uid="{2CBF4273-5048-4309-9EA5-E052166623E6}"/>
    <cellStyle name="콤마 [0] 12" xfId="35132" xr:uid="{99491D99-4F93-407D-AFEB-228805BCFF33}"/>
    <cellStyle name="콤마 [0] 2" xfId="10653" xr:uid="{00000000-0005-0000-0000-0000667C0000}"/>
    <cellStyle name="콤마 [0] 2 2" xfId="12895" xr:uid="{00000000-0005-0000-0000-0000677C0000}"/>
    <cellStyle name="콤마 [0] 2 2 2" xfId="22306" xr:uid="{00000000-0005-0000-0000-0000687C0000}"/>
    <cellStyle name="콤마 [0] 2 2 3" xfId="28122" xr:uid="{00000000-0005-0000-0000-0000697C0000}"/>
    <cellStyle name="콤마 [0] 2 3" xfId="37881" xr:uid="{23BB9F93-08B2-4B76-BEDE-AC917D75A7F2}"/>
    <cellStyle name="콤마 [0] 3" xfId="10550" xr:uid="{00000000-0005-0000-0000-00006A7C0000}"/>
    <cellStyle name="콤마 [0] 3 2" xfId="21730" xr:uid="{00000000-0005-0000-0000-00006B7C0000}"/>
    <cellStyle name="콤마 [0] 3 3" xfId="27190" xr:uid="{00000000-0005-0000-0000-00006C7C0000}"/>
    <cellStyle name="콤마 [0] 3 4" xfId="42275" xr:uid="{FF80E359-E92F-46E9-9363-700FD13FEEB7}"/>
    <cellStyle name="콤마 [0] 4" xfId="10380" xr:uid="{00000000-0005-0000-0000-00006D7C0000}"/>
    <cellStyle name="콤마 [0] 4 2" xfId="12914" xr:uid="{00000000-0005-0000-0000-00006E7C0000}"/>
    <cellStyle name="콤마 [0] 4 2 2" xfId="22327" xr:uid="{00000000-0005-0000-0000-00006F7C0000}"/>
    <cellStyle name="콤마 [0] 4 2 3" xfId="28143" xr:uid="{00000000-0005-0000-0000-0000707C0000}"/>
    <cellStyle name="콤마 [0] 4 3" xfId="42135" xr:uid="{0EF5879E-9BAB-4785-91FC-0BEB21F43A8A}"/>
    <cellStyle name="콤마 [0] 5" xfId="20876" xr:uid="{00000000-0005-0000-0000-0000717C0000}"/>
    <cellStyle name="콤마 [0] 5 2" xfId="26956" xr:uid="{00000000-0005-0000-0000-0000727C0000}"/>
    <cellStyle name="콤마 [0] 5 3" xfId="38369" xr:uid="{1C46B2B3-E21A-49FD-AAB2-EA6246552DD9}"/>
    <cellStyle name="콤마 [0] 6" xfId="6286" xr:uid="{00000000-0005-0000-0000-0000737C0000}"/>
    <cellStyle name="콤마 [0] 7" xfId="24540" xr:uid="{00000000-0005-0000-0000-0000747C0000}"/>
    <cellStyle name="콤마 [0] 8" xfId="32342" xr:uid="{00000000-0005-0000-0000-0000757C0000}"/>
    <cellStyle name="콤마 [0] 9" xfId="32924" xr:uid="{00000000-0005-0000-0000-0000767C0000}"/>
    <cellStyle name="콤마_~0001763" xfId="4316" xr:uid="{00000000-0005-0000-0000-0000777C0000}"/>
    <cellStyle name="콤마1" xfId="4317" xr:uid="{00000000-0005-0000-0000-0000787C0000}"/>
    <cellStyle name="콤마1 2" xfId="10654" xr:uid="{00000000-0005-0000-0000-0000797C0000}"/>
    <cellStyle name="콤마1 2 2" xfId="37882" xr:uid="{B7FCE541-D4C0-4364-8FDC-ECB38A426D39}"/>
    <cellStyle name="콤마1 3" xfId="10551" xr:uid="{00000000-0005-0000-0000-00007A7C0000}"/>
    <cellStyle name="콤마1 3 2" xfId="42276" xr:uid="{98505430-81DF-428A-A0AE-D841662B07C6}"/>
    <cellStyle name="콤마1 4" xfId="10381" xr:uid="{00000000-0005-0000-0000-00007B7C0000}"/>
    <cellStyle name="콤마1 4 2" xfId="42136" xr:uid="{86E93979-8AA1-4F65-B79D-7E798847C9A3}"/>
    <cellStyle name="콤마1 5" xfId="34979" xr:uid="{4E0C5B46-15B8-4190-A11A-F8ABA00144CD}"/>
    <cellStyle name="콤마3" xfId="4318" xr:uid="{00000000-0005-0000-0000-00007C7C0000}"/>
    <cellStyle name="콤마3 2" xfId="10655" xr:uid="{00000000-0005-0000-0000-00007D7C0000}"/>
    <cellStyle name="콤마3 2 2" xfId="37883" xr:uid="{210B53A6-096C-4B34-ACB8-61C088DADB2A}"/>
    <cellStyle name="콤마3 3" xfId="10552" xr:uid="{00000000-0005-0000-0000-00007E7C0000}"/>
    <cellStyle name="콤마3 3 2" xfId="42277" xr:uid="{B96896FB-1DBB-49A2-B1B5-C211F9A60E47}"/>
    <cellStyle name="콤마3 4" xfId="10382" xr:uid="{00000000-0005-0000-0000-00007F7C0000}"/>
    <cellStyle name="콤마3 4 2" xfId="42137" xr:uid="{97755B18-1452-4B00-A47E-F2A1119AA389}"/>
    <cellStyle name="콤마3 5" xfId="34980" xr:uid="{E8A34A26-BA86-48A0-A4FA-054913CF73A3}"/>
    <cellStyle name="콤마4" xfId="4319" xr:uid="{00000000-0005-0000-0000-0000807C0000}"/>
    <cellStyle name="콤마4 2" xfId="10656" xr:uid="{00000000-0005-0000-0000-0000817C0000}"/>
    <cellStyle name="콤마4 2 2" xfId="37884" xr:uid="{D62381C9-D282-4ADA-81D7-6B5BC078A158}"/>
    <cellStyle name="콤마4 3" xfId="10553" xr:uid="{00000000-0005-0000-0000-0000827C0000}"/>
    <cellStyle name="콤마4 3 2" xfId="42278" xr:uid="{3E3EB8B8-AC79-48A9-B03C-1DB961F26819}"/>
    <cellStyle name="콤마4 4" xfId="10383" xr:uid="{00000000-0005-0000-0000-0000837C0000}"/>
    <cellStyle name="콤마4 4 2" xfId="42138" xr:uid="{CDF2AF37-9E0A-4058-9EF1-D9DA058EBE3E}"/>
    <cellStyle name="콤마4 5" xfId="34981" xr:uid="{19ABE4A9-BC01-43D3-86C7-E88EEC371074}"/>
    <cellStyle name="콤마5" xfId="4320" xr:uid="{00000000-0005-0000-0000-0000847C0000}"/>
    <cellStyle name="콤마5 2" xfId="10657" xr:uid="{00000000-0005-0000-0000-0000857C0000}"/>
    <cellStyle name="콤마5 2 2" xfId="37885" xr:uid="{86836CEB-0A8D-4205-A1E7-0FBA8B6337CE}"/>
    <cellStyle name="콤마5 3" xfId="10554" xr:uid="{00000000-0005-0000-0000-0000867C0000}"/>
    <cellStyle name="콤마5 3 2" xfId="42279" xr:uid="{BED2FC30-8BDC-49FB-A755-C3637E390522}"/>
    <cellStyle name="콤마5 4" xfId="10384" xr:uid="{00000000-0005-0000-0000-0000877C0000}"/>
    <cellStyle name="콤마5 4 2" xfId="42139" xr:uid="{0C484225-377C-4B52-BB65-4D7CA0E41CEE}"/>
    <cellStyle name="콤마5 5" xfId="34982" xr:uid="{43FF158E-8836-4644-AE4F-06679449116A}"/>
    <cellStyle name="통화 [0] 2" xfId="4321" xr:uid="{00000000-0005-0000-0000-0000887C0000}"/>
    <cellStyle name="통화 [0] 2 10" xfId="32925" xr:uid="{00000000-0005-0000-0000-0000897C0000}"/>
    <cellStyle name="통화 [0] 2 11" xfId="34783" xr:uid="{1A1479A7-EB47-4C68-875D-C19AFC45B3C6}"/>
    <cellStyle name="통화 [0] 2 12" xfId="35139" xr:uid="{7358C28C-2638-4E43-9443-128BB34A9C64}"/>
    <cellStyle name="통화 [0] 2 2" xfId="6183" xr:uid="{00000000-0005-0000-0000-00008A7C0000}"/>
    <cellStyle name="통화 [0] 2 2 2" xfId="10684" xr:uid="{00000000-0005-0000-0000-00008B7C0000}"/>
    <cellStyle name="통화 [0] 2 2 2 2" xfId="21771" xr:uid="{00000000-0005-0000-0000-00008C7C0000}"/>
    <cellStyle name="통화 [0] 2 2 2 2 2" xfId="27207" xr:uid="{00000000-0005-0000-0000-00008D7C0000}"/>
    <cellStyle name="통화 [0] 2 2 2 3" xfId="26844" xr:uid="{00000000-0005-0000-0000-00008E7C0000}"/>
    <cellStyle name="통화 [0] 2 2 2 4" xfId="35045" xr:uid="{4BB38358-BAFE-4868-8463-0A90D674AC92}"/>
    <cellStyle name="통화 [0] 2 2 2 5" xfId="42333" xr:uid="{438CDC52-3DC7-419E-828B-BD66060B1760}"/>
    <cellStyle name="통화 [0] 2 2 3" xfId="12675" xr:uid="{00000000-0005-0000-0000-00008F7C0000}"/>
    <cellStyle name="통화 [0] 2 2 4" xfId="20879" xr:uid="{00000000-0005-0000-0000-0000907C0000}"/>
    <cellStyle name="통화 [0] 2 2 4 2" xfId="26959" xr:uid="{00000000-0005-0000-0000-0000917C0000}"/>
    <cellStyle name="통화 [0] 2 2 5" xfId="10658" xr:uid="{00000000-0005-0000-0000-0000927C0000}"/>
    <cellStyle name="통화 [0] 2 2 6" xfId="24645" xr:uid="{00000000-0005-0000-0000-0000937C0000}"/>
    <cellStyle name="통화 [0] 2 2 7" xfId="32415" xr:uid="{00000000-0005-0000-0000-0000947C0000}"/>
    <cellStyle name="통화 [0] 2 2 8" xfId="32927" xr:uid="{00000000-0005-0000-0000-0000957C0000}"/>
    <cellStyle name="통화 [0] 2 2 9" xfId="37886" xr:uid="{9F8D6D7F-15DD-4C4B-BAF7-1603C093CE78}"/>
    <cellStyle name="통화 [0] 2 3" xfId="10562" xr:uid="{00000000-0005-0000-0000-0000967C0000}"/>
    <cellStyle name="통화 [0] 2 3 2" xfId="21731" xr:uid="{00000000-0005-0000-0000-0000977C0000}"/>
    <cellStyle name="통화 [0] 2 3 2 2" xfId="27192" xr:uid="{00000000-0005-0000-0000-0000987C0000}"/>
    <cellStyle name="통화 [0] 2 3 3" xfId="24690" xr:uid="{00000000-0005-0000-0000-0000997C0000}"/>
    <cellStyle name="통화 [0] 2 3 4" xfId="32424" xr:uid="{00000000-0005-0000-0000-00009A7C0000}"/>
    <cellStyle name="통화 [0] 2 3 5" xfId="32932" xr:uid="{00000000-0005-0000-0000-00009B7C0000}"/>
    <cellStyle name="통화 [0] 2 3 6" xfId="42285" xr:uid="{BB847D3F-B591-4F44-A101-8C6C3B83EE44}"/>
    <cellStyle name="통화 [0] 2 4" xfId="10678" xr:uid="{00000000-0005-0000-0000-00009C7C0000}"/>
    <cellStyle name="통화 [0] 2 4 2" xfId="21768" xr:uid="{00000000-0005-0000-0000-00009D7C0000}"/>
    <cellStyle name="통화 [0] 2 4 2 2" xfId="35067" xr:uid="{02E6C582-2C18-44DC-9701-49FBF9C9D3A3}"/>
    <cellStyle name="통화 [0] 2 4 2 2 2" xfId="37941" xr:uid="{09ABA1CD-79F4-426E-9998-1AB71F3392D4}"/>
    <cellStyle name="통화 [0] 2 4 3" xfId="27201" xr:uid="{00000000-0005-0000-0000-00009E7C0000}"/>
    <cellStyle name="통화 [0] 2 4 4" xfId="35062" xr:uid="{E54C4F13-F09B-450F-81BA-2BCD7C1ACB62}"/>
    <cellStyle name="통화 [0] 2 4 5" xfId="42327" xr:uid="{23C2A7A8-B29D-4A7F-8693-C211EF37664A}"/>
    <cellStyle name="통화 [0] 2 5" xfId="12645" xr:uid="{00000000-0005-0000-0000-00009F7C0000}"/>
    <cellStyle name="통화 [0] 2 6" xfId="20877" xr:uid="{00000000-0005-0000-0000-0000A07C0000}"/>
    <cellStyle name="통화 [0] 2 6 2" xfId="26957" xr:uid="{00000000-0005-0000-0000-0000A17C0000}"/>
    <cellStyle name="통화 [0] 2 7" xfId="10385" xr:uid="{00000000-0005-0000-0000-0000A27C0000}"/>
    <cellStyle name="통화 [0] 2 8" xfId="24541" xr:uid="{00000000-0005-0000-0000-0000A37C0000}"/>
    <cellStyle name="통화 [0] 2 9" xfId="32343" xr:uid="{00000000-0005-0000-0000-0000A47C0000}"/>
    <cellStyle name="통화 [0] 3" xfId="10386" xr:uid="{00000000-0005-0000-0000-0000A57C0000}"/>
    <cellStyle name="통화 [0] 3 2" xfId="37887" xr:uid="{2777AA74-184E-4783-B1DF-4B27DA666FE5}"/>
    <cellStyle name="통화 2" xfId="24024" xr:uid="{00000000-0005-0000-0000-0000A67C0000}"/>
    <cellStyle name="표준" xfId="0" builtinId="0"/>
    <cellStyle name="표준 10" xfId="4322" xr:uid="{00000000-0005-0000-0000-0000A87C0000}"/>
    <cellStyle name="표준 10 2" xfId="10679" xr:uid="{00000000-0005-0000-0000-0000A97C0000}"/>
    <cellStyle name="표준 10 2 2" xfId="12974" xr:uid="{00000000-0005-0000-0000-0000AA7C0000}"/>
    <cellStyle name="표준 10 2 2 2" xfId="35040" xr:uid="{3432B6E0-473B-4E8F-82B9-FD5659A86DAC}"/>
    <cellStyle name="표준 10 2 2 2 2" xfId="33046" xr:uid="{5185014B-709D-4316-A302-F3B7E1C583C8}"/>
    <cellStyle name="표준 10 2 2 2 2 2" xfId="35044" xr:uid="{CB38FED6-ADE7-488C-B9C5-8DCFD48B7C8E}"/>
    <cellStyle name="표준 10 2 2 2 2 3" xfId="42386" xr:uid="{9F93D51D-F58C-4C02-B53F-507FDF810743}"/>
    <cellStyle name="표준 10 2 3" xfId="27202" xr:uid="{00000000-0005-0000-0000-0000AB7C0000}"/>
    <cellStyle name="표준 10 2 4" xfId="35043" xr:uid="{312C963D-27AA-4FB0-86F9-7E83828E2F5F}"/>
    <cellStyle name="표준 10 2 5" xfId="42328" xr:uid="{AB1BCE8D-85CF-43BF-BD2E-8C239E4C2C8E}"/>
    <cellStyle name="표준 10 2 7" xfId="35066" xr:uid="{2BBB7774-3977-47BF-9E7C-6BAA746D11ED}"/>
    <cellStyle name="표준 10 2 7 2" xfId="42284" xr:uid="{9A7E0A80-56DF-4EA4-833E-090BCFF9B61F}"/>
    <cellStyle name="표준 10 3" xfId="6188" xr:uid="{00000000-0005-0000-0000-0000AC7C0000}"/>
    <cellStyle name="표준 10 3 2" xfId="27351" xr:uid="{00000000-0005-0000-0000-0000AD7C0000}"/>
    <cellStyle name="표준 10 3 3" xfId="26845" xr:uid="{00000000-0005-0000-0000-0000AE7C0000}"/>
    <cellStyle name="표준 10 4" xfId="10927" xr:uid="{00000000-0005-0000-0000-0000AF7C0000}"/>
    <cellStyle name="표준 10 4 2" xfId="42545" xr:uid="{F54BD81C-A93E-4632-BF1F-35E935779DE5}"/>
    <cellStyle name="표준 10 5" xfId="12646" xr:uid="{00000000-0005-0000-0000-0000B07C0000}"/>
    <cellStyle name="표준 10 6" xfId="6287" xr:uid="{00000000-0005-0000-0000-0000B17C0000}"/>
    <cellStyle name="표준 10 7" xfId="35037" xr:uid="{60CCB5FD-B10C-490F-8986-685E1176ED3A}"/>
    <cellStyle name="표준 11" xfId="4323" xr:uid="{00000000-0005-0000-0000-0000B27C0000}"/>
    <cellStyle name="표준 11 2" xfId="4418" xr:uid="{00000000-0005-0000-0000-0000B37C0000}"/>
    <cellStyle name="표준 11 2 2" xfId="15273" xr:uid="{00000000-0005-0000-0000-0000B47C0000}"/>
    <cellStyle name="표준 11 2 2 2" xfId="35074" xr:uid="{641343FD-2252-4FA6-A682-3A83BF434B0D}"/>
    <cellStyle name="표준 11 2 3" xfId="10674" xr:uid="{00000000-0005-0000-0000-0000B57C0000}"/>
    <cellStyle name="표준 11 2 3 2" xfId="35065" xr:uid="{3B1E14F8-0D28-416F-913C-016AE5E0F7A7}"/>
    <cellStyle name="표준 11 2 4" xfId="35030" xr:uid="{8C169899-7139-44C8-BD02-61348B9F43EC}"/>
    <cellStyle name="표준 11 3" xfId="10979" xr:uid="{00000000-0005-0000-0000-0000B67C0000}"/>
    <cellStyle name="표준 11 3 2" xfId="27417" xr:uid="{00000000-0005-0000-0000-0000B77C0000}"/>
    <cellStyle name="표준 11 3 3" xfId="26846" xr:uid="{00000000-0005-0000-0000-0000B87C0000}"/>
    <cellStyle name="표준 11 3 3 2" xfId="35085" xr:uid="{98CFDEA8-865B-4668-B024-645EAB26E62B}"/>
    <cellStyle name="표준 11 4" xfId="10387" xr:uid="{00000000-0005-0000-0000-0000B97C0000}"/>
    <cellStyle name="표준 11 4 2" xfId="35049" xr:uid="{07A2219D-20EC-4DC6-B9D6-1FBDFF6A9D75}"/>
    <cellStyle name="표준 11 5" xfId="15270" xr:uid="{00000000-0005-0000-0000-0000BA7C0000}"/>
    <cellStyle name="표준 11 5 2" xfId="38370" xr:uid="{E879E8DE-B54F-431C-A87A-19CB73A64490}"/>
    <cellStyle name="표준 11 6" xfId="6288" xr:uid="{00000000-0005-0000-0000-0000BB7C0000}"/>
    <cellStyle name="표준 11 7" xfId="34834" xr:uid="{D575CC67-4067-4892-BC48-A9FBDA03C318}"/>
    <cellStyle name="표준 11 8" xfId="35078" xr:uid="{D4BDB767-6D76-438F-8105-07A463429E4C}"/>
    <cellStyle name="표준 12" xfId="1773" xr:uid="{00000000-0005-0000-0000-0000BC7C0000}"/>
    <cellStyle name="표준 12 2" xfId="4325" xr:uid="{00000000-0005-0000-0000-0000BD7C0000}"/>
    <cellStyle name="표준 12 2 2" xfId="10728" xr:uid="{00000000-0005-0000-0000-0000BE7C0000}"/>
    <cellStyle name="표준 12 2 2 2" xfId="13004" xr:uid="{00000000-0005-0000-0000-0000BF7C0000}"/>
    <cellStyle name="표준 12 2 2 3" xfId="27244" xr:uid="{00000000-0005-0000-0000-0000C07C0000}"/>
    <cellStyle name="표준 12 2 2 4" xfId="26848" xr:uid="{00000000-0005-0000-0000-0000C17C0000}"/>
    <cellStyle name="표준 12 2 3" xfId="11547" xr:uid="{00000000-0005-0000-0000-0000C27C0000}"/>
    <cellStyle name="표준 12 2 3 2" xfId="43163" xr:uid="{DE10C2FE-7868-4934-990C-7BA3EF7AC0C8}"/>
    <cellStyle name="표준 12 2 4" xfId="10389" xr:uid="{00000000-0005-0000-0000-0000C37C0000}"/>
    <cellStyle name="표준 12 2 4 2" xfId="42141" xr:uid="{A03C9C84-A9EF-4A9A-82D5-8D14A83A0C74}"/>
    <cellStyle name="표준 12 2 5" xfId="40058" xr:uid="{F0F556B9-31F9-4731-BDCC-4FC798171D22}"/>
    <cellStyle name="표준 12 2 6" xfId="37889" xr:uid="{80A2BB13-6DCC-452E-AD6E-D816324E20A6}"/>
    <cellStyle name="표준 12 3" xfId="4324" xr:uid="{00000000-0005-0000-0000-0000C47C0000}"/>
    <cellStyle name="표준 12 3 2" xfId="40561" xr:uid="{1A046BF4-3F86-4D1A-996A-103B157820CC}"/>
    <cellStyle name="표준 12 4" xfId="6148" xr:uid="{00000000-0005-0000-0000-0000C57C0000}"/>
    <cellStyle name="표준 12 4 2" xfId="11642" xr:uid="{00000000-0005-0000-0000-0000C67C0000}"/>
    <cellStyle name="표준 12 4 2 2" xfId="43258" xr:uid="{20911C0A-5A52-4448-B35D-FE9745CFAD19}"/>
    <cellStyle name="표준 12 4 3" xfId="10388" xr:uid="{00000000-0005-0000-0000-0000C77C0000}"/>
    <cellStyle name="표준 12 4 3 2" xfId="16128" xr:uid="{00000000-0005-0000-0000-0000C87C0000}"/>
    <cellStyle name="표준 12 4 3 3" xfId="42140" xr:uid="{2E350686-7320-4504-B9DB-9659B0715E18}"/>
    <cellStyle name="표준 12 4 4" xfId="7908" xr:uid="{00000000-0005-0000-0000-0000C97C0000}"/>
    <cellStyle name="표준 12 4 4 2" xfId="27175" xr:uid="{00000000-0005-0000-0000-0000CA7C0000}"/>
    <cellStyle name="표준 12 4 5" xfId="41082" xr:uid="{1C59580B-CC94-40E8-981A-B4D35A7011B8}"/>
    <cellStyle name="표준 12 5" xfId="7961" xr:uid="{00000000-0005-0000-0000-0000CB7C0000}"/>
    <cellStyle name="표준 12 5 2" xfId="28088" xr:uid="{00000000-0005-0000-0000-0000CC7C0000}"/>
    <cellStyle name="표준 12 5 3" xfId="26847" xr:uid="{00000000-0005-0000-0000-0000CD7C0000}"/>
    <cellStyle name="표준 12 5 4" xfId="41138" xr:uid="{603B0A85-E9B0-41E6-BE41-E6B913ED6783}"/>
    <cellStyle name="표준 12 6" xfId="6823" xr:uid="{00000000-0005-0000-0000-0000CE7C0000}"/>
    <cellStyle name="표준 12 6 2" xfId="38914" xr:uid="{898C80B0-C12D-493C-B3AB-30DEACBD1D8F}"/>
    <cellStyle name="표준 12 7" xfId="34784" xr:uid="{BDA5D2FA-A388-4C1C-A1C8-1BF6FD7077DE}"/>
    <cellStyle name="표준 12 8" xfId="37888" xr:uid="{CCE910B5-916C-47C9-8068-ADF0895CDFB3}"/>
    <cellStyle name="표준 13" xfId="1774" xr:uid="{00000000-0005-0000-0000-0000CF7C0000}"/>
    <cellStyle name="표준 13 2" xfId="4327" xr:uid="{00000000-0005-0000-0000-0000D07C0000}"/>
    <cellStyle name="표준 13 2 2" xfId="10729" xr:uid="{00000000-0005-0000-0000-0000D17C0000}"/>
    <cellStyle name="표준 13 2 2 2" xfId="13005" xr:uid="{00000000-0005-0000-0000-0000D27C0000}"/>
    <cellStyle name="표준 13 2 2 3" xfId="27245" xr:uid="{00000000-0005-0000-0000-0000D37C0000}"/>
    <cellStyle name="표준 13 2 2 4" xfId="26850" xr:uid="{00000000-0005-0000-0000-0000D47C0000}"/>
    <cellStyle name="표준 13 2 3" xfId="11548" xr:uid="{00000000-0005-0000-0000-0000D57C0000}"/>
    <cellStyle name="표준 13 2 3 2" xfId="43164" xr:uid="{426D2FE1-06E1-4B11-B999-5C8035B27A95}"/>
    <cellStyle name="표준 13 2 4" xfId="10391" xr:uid="{00000000-0005-0000-0000-0000D67C0000}"/>
    <cellStyle name="표준 13 2 4 2" xfId="42143" xr:uid="{743CAA13-D9DC-4436-9109-EA4752A47BEE}"/>
    <cellStyle name="표준 13 2 5" xfId="40059" xr:uid="{3BF9CF41-0FE4-4D32-B246-723D29BB3C07}"/>
    <cellStyle name="표준 13 2 6" xfId="37891" xr:uid="{52573B1F-88F9-4840-A4B7-6F0BCDF65B3A}"/>
    <cellStyle name="표준 13 3" xfId="4326" xr:uid="{00000000-0005-0000-0000-0000D77C0000}"/>
    <cellStyle name="표준 13 3 2" xfId="40562" xr:uid="{D2A91A51-9A55-452D-A969-B3BB2D546580}"/>
    <cellStyle name="표준 13 4" xfId="6149" xr:uid="{00000000-0005-0000-0000-0000D87C0000}"/>
    <cellStyle name="표준 13 4 2" xfId="11643" xr:uid="{00000000-0005-0000-0000-0000D97C0000}"/>
    <cellStyle name="표준 13 4 2 2" xfId="43259" xr:uid="{E0A212C1-0246-45F4-A4B5-ADC3D661AFEF}"/>
    <cellStyle name="표준 13 4 3" xfId="10390" xr:uid="{00000000-0005-0000-0000-0000DA7C0000}"/>
    <cellStyle name="표준 13 4 3 2" xfId="16129" xr:uid="{00000000-0005-0000-0000-0000DB7C0000}"/>
    <cellStyle name="표준 13 4 3 3" xfId="42142" xr:uid="{E66E4113-1567-4C4B-9FEF-FC7540063C8D}"/>
    <cellStyle name="표준 13 4 4" xfId="7909" xr:uid="{00000000-0005-0000-0000-0000DC7C0000}"/>
    <cellStyle name="표준 13 4 4 2" xfId="27176" xr:uid="{00000000-0005-0000-0000-0000DD7C0000}"/>
    <cellStyle name="표준 13 4 5" xfId="41083" xr:uid="{39437705-8FB6-4DE9-859A-5DFA4CE941F1}"/>
    <cellStyle name="표준 13 5" xfId="7962" xr:uid="{00000000-0005-0000-0000-0000DE7C0000}"/>
    <cellStyle name="표준 13 5 2" xfId="28089" xr:uid="{00000000-0005-0000-0000-0000DF7C0000}"/>
    <cellStyle name="표준 13 5 3" xfId="26849" xr:uid="{00000000-0005-0000-0000-0000E07C0000}"/>
    <cellStyle name="표준 13 5 4" xfId="41139" xr:uid="{486692E9-BF33-4870-9C49-1C49A2D50BEC}"/>
    <cellStyle name="표준 13 6" xfId="6824" xr:uid="{00000000-0005-0000-0000-0000E17C0000}"/>
    <cellStyle name="표준 13 6 2" xfId="38915" xr:uid="{3C8EE29A-956B-4D19-BBF7-082F4D453167}"/>
    <cellStyle name="표준 13 7" xfId="34785" xr:uid="{5444F029-4B14-4B2A-9A6E-1D60AF3F97A3}"/>
    <cellStyle name="표준 13 8" xfId="37890" xr:uid="{662730C5-BCE7-4EDD-9497-05DE8F0DA443}"/>
    <cellStyle name="표준 14" xfId="1775" xr:uid="{00000000-0005-0000-0000-0000E27C0000}"/>
    <cellStyle name="표준 14 2" xfId="4329" xr:uid="{00000000-0005-0000-0000-0000E37C0000}"/>
    <cellStyle name="표준 14 2 2" xfId="10730" xr:uid="{00000000-0005-0000-0000-0000E47C0000}"/>
    <cellStyle name="표준 14 2 2 2" xfId="13006" xr:uid="{00000000-0005-0000-0000-0000E57C0000}"/>
    <cellStyle name="표준 14 2 2 3" xfId="27246" xr:uid="{00000000-0005-0000-0000-0000E67C0000}"/>
    <cellStyle name="표준 14 2 2 4" xfId="26852" xr:uid="{00000000-0005-0000-0000-0000E77C0000}"/>
    <cellStyle name="표준 14 2 3" xfId="11549" xr:uid="{00000000-0005-0000-0000-0000E87C0000}"/>
    <cellStyle name="표준 14 2 3 2" xfId="43165" xr:uid="{5C8DF591-6BFA-4E7F-B398-5DE3869845F2}"/>
    <cellStyle name="표준 14 2 4" xfId="10393" xr:uid="{00000000-0005-0000-0000-0000E97C0000}"/>
    <cellStyle name="표준 14 2 4 2" xfId="42145" xr:uid="{B8EE8C80-E8FC-47BE-B9F8-1141703718E6}"/>
    <cellStyle name="표준 14 2 5" xfId="40060" xr:uid="{DF170C0B-AAD8-4479-B3FB-33A822C6F02B}"/>
    <cellStyle name="표준 14 2 6" xfId="37893" xr:uid="{5F8A2A8E-B8FF-4B8D-A90C-3314CA188F23}"/>
    <cellStyle name="표준 14 3" xfId="4328" xr:uid="{00000000-0005-0000-0000-0000EA7C0000}"/>
    <cellStyle name="표준 14 3 2" xfId="40563" xr:uid="{B28F5ACD-8602-4B15-BEC6-5BAB2EE6AEBD}"/>
    <cellStyle name="표준 14 4" xfId="6150" xr:uid="{00000000-0005-0000-0000-0000EB7C0000}"/>
    <cellStyle name="표준 14 4 2" xfId="11644" xr:uid="{00000000-0005-0000-0000-0000EC7C0000}"/>
    <cellStyle name="표준 14 4 2 2" xfId="43260" xr:uid="{A6E29859-18CC-49BC-8B6D-7D6BC0A760B5}"/>
    <cellStyle name="표준 14 4 3" xfId="10392" xr:uid="{00000000-0005-0000-0000-0000ED7C0000}"/>
    <cellStyle name="표준 14 4 3 2" xfId="16130" xr:uid="{00000000-0005-0000-0000-0000EE7C0000}"/>
    <cellStyle name="표준 14 4 3 3" xfId="42144" xr:uid="{ADB9E684-DA07-47C8-89D8-AA0C9C2AEEA3}"/>
    <cellStyle name="표준 14 4 4" xfId="7910" xr:uid="{00000000-0005-0000-0000-0000EF7C0000}"/>
    <cellStyle name="표준 14 4 4 2" xfId="27177" xr:uid="{00000000-0005-0000-0000-0000F07C0000}"/>
    <cellStyle name="표준 14 4 5" xfId="41084" xr:uid="{153547E2-E19A-4371-99BB-10E3D5157B96}"/>
    <cellStyle name="표준 14 5" xfId="7963" xr:uid="{00000000-0005-0000-0000-0000F17C0000}"/>
    <cellStyle name="표준 14 5 2" xfId="28090" xr:uid="{00000000-0005-0000-0000-0000F27C0000}"/>
    <cellStyle name="표준 14 5 3" xfId="26851" xr:uid="{00000000-0005-0000-0000-0000F37C0000}"/>
    <cellStyle name="표준 14 5 4" xfId="41140" xr:uid="{34976BCE-CCA4-4C61-9C4F-66DB6162B6BB}"/>
    <cellStyle name="표준 14 6" xfId="6825" xr:uid="{00000000-0005-0000-0000-0000F47C0000}"/>
    <cellStyle name="표준 14 6 2" xfId="38916" xr:uid="{88157821-014A-4710-A26D-5BAFC28CACD8}"/>
    <cellStyle name="표준 14 7" xfId="34786" xr:uid="{374E5A21-7F5F-4D27-9FDE-A453CA33B343}"/>
    <cellStyle name="표준 14 8" xfId="37892" xr:uid="{D5763A83-90FA-415B-B073-3572BEF10B42}"/>
    <cellStyle name="표준 15" xfId="1776" xr:uid="{00000000-0005-0000-0000-0000F57C0000}"/>
    <cellStyle name="표준 15 2" xfId="4331" xr:uid="{00000000-0005-0000-0000-0000F67C0000}"/>
    <cellStyle name="표준 15 2 2" xfId="10731" xr:uid="{00000000-0005-0000-0000-0000F77C0000}"/>
    <cellStyle name="표준 15 2 2 2" xfId="13007" xr:uid="{00000000-0005-0000-0000-0000F87C0000}"/>
    <cellStyle name="표준 15 2 2 3" xfId="27247" xr:uid="{00000000-0005-0000-0000-0000F97C0000}"/>
    <cellStyle name="표준 15 2 2 4" xfId="26854" xr:uid="{00000000-0005-0000-0000-0000FA7C0000}"/>
    <cellStyle name="표준 15 2 3" xfId="11550" xr:uid="{00000000-0005-0000-0000-0000FB7C0000}"/>
    <cellStyle name="표준 15 2 3 2" xfId="43166" xr:uid="{B219B2F0-8012-4FA6-8FD7-D33FA863B2D6}"/>
    <cellStyle name="표준 15 2 4" xfId="10395" xr:uid="{00000000-0005-0000-0000-0000FC7C0000}"/>
    <cellStyle name="표준 15 2 4 2" xfId="42147" xr:uid="{671391A7-576E-497C-8163-E84C282384F5}"/>
    <cellStyle name="표준 15 2 5" xfId="40061" xr:uid="{DD3B1410-0C29-4B75-A5C8-D1C22FF7FD76}"/>
    <cellStyle name="표준 15 2 6" xfId="37895" xr:uid="{ED487358-6391-4372-88F7-7E13F99C46A5}"/>
    <cellStyle name="표준 15 3" xfId="4330" xr:uid="{00000000-0005-0000-0000-0000FD7C0000}"/>
    <cellStyle name="표준 15 3 2" xfId="40564" xr:uid="{590F2DE9-655D-458D-B54A-BD50922FD823}"/>
    <cellStyle name="표준 15 4" xfId="6151" xr:uid="{00000000-0005-0000-0000-0000FE7C0000}"/>
    <cellStyle name="표준 15 4 2" xfId="11645" xr:uid="{00000000-0005-0000-0000-0000FF7C0000}"/>
    <cellStyle name="표준 15 4 2 2" xfId="43261" xr:uid="{607DAFBA-2B02-4B02-BDD1-FEE378BA16C7}"/>
    <cellStyle name="표준 15 4 3" xfId="10394" xr:uid="{00000000-0005-0000-0000-0000007D0000}"/>
    <cellStyle name="표준 15 4 3 2" xfId="16131" xr:uid="{00000000-0005-0000-0000-0000017D0000}"/>
    <cellStyle name="표준 15 4 3 3" xfId="42146" xr:uid="{75C7A022-911F-4DEF-B1D9-70B523B36F4C}"/>
    <cellStyle name="표준 15 4 4" xfId="7911" xr:uid="{00000000-0005-0000-0000-0000027D0000}"/>
    <cellStyle name="표준 15 4 4 2" xfId="27178" xr:uid="{00000000-0005-0000-0000-0000037D0000}"/>
    <cellStyle name="표준 15 4 5" xfId="41085" xr:uid="{8B4B2633-D805-47F8-8DC0-422C2CE860DC}"/>
    <cellStyle name="표준 15 5" xfId="7964" xr:uid="{00000000-0005-0000-0000-0000047D0000}"/>
    <cellStyle name="표준 15 5 2" xfId="28091" xr:uid="{00000000-0005-0000-0000-0000057D0000}"/>
    <cellStyle name="표준 15 5 3" xfId="26853" xr:uid="{00000000-0005-0000-0000-0000067D0000}"/>
    <cellStyle name="표준 15 5 4" xfId="41141" xr:uid="{D3414F2E-A0B1-45E3-838B-E19DAF624FF8}"/>
    <cellStyle name="표준 15 6" xfId="6826" xr:uid="{00000000-0005-0000-0000-0000077D0000}"/>
    <cellStyle name="표준 15 6 2" xfId="38917" xr:uid="{9BA466E0-BE97-44A7-8C6B-1572A0CF2691}"/>
    <cellStyle name="표준 15 7" xfId="34787" xr:uid="{4444F97F-3086-4B13-8AD4-02505B6CE043}"/>
    <cellStyle name="표준 15 8" xfId="37894" xr:uid="{FCD5C768-823E-4FBB-8B84-92B6C2E3C2D4}"/>
    <cellStyle name="표준 16" xfId="1777" xr:uid="{00000000-0005-0000-0000-0000087D0000}"/>
    <cellStyle name="표준 16 2" xfId="4333" xr:uid="{00000000-0005-0000-0000-0000097D0000}"/>
    <cellStyle name="표준 16 2 2" xfId="10732" xr:uid="{00000000-0005-0000-0000-00000A7D0000}"/>
    <cellStyle name="표준 16 2 2 2" xfId="13008" xr:uid="{00000000-0005-0000-0000-00000B7D0000}"/>
    <cellStyle name="표준 16 2 2 3" xfId="27248" xr:uid="{00000000-0005-0000-0000-00000C7D0000}"/>
    <cellStyle name="표준 16 2 2 4" xfId="26856" xr:uid="{00000000-0005-0000-0000-00000D7D0000}"/>
    <cellStyle name="표준 16 2 3" xfId="11551" xr:uid="{00000000-0005-0000-0000-00000E7D0000}"/>
    <cellStyle name="표준 16 2 3 2" xfId="43167" xr:uid="{98A04104-CB79-4FC1-B41F-25AE2B1AB529}"/>
    <cellStyle name="표준 16 2 4" xfId="10397" xr:uid="{00000000-0005-0000-0000-00000F7D0000}"/>
    <cellStyle name="표준 16 2 4 2" xfId="42149" xr:uid="{5C2DC8ED-6B14-4D44-AD57-9E2EAE46C171}"/>
    <cellStyle name="표준 16 2 5" xfId="40062" xr:uid="{86C8C0AF-042C-4CE4-869C-D71132483E7C}"/>
    <cellStyle name="표준 16 2 6" xfId="37897" xr:uid="{88FCA1F3-59AB-42DF-9905-813D6B46452B}"/>
    <cellStyle name="표준 16 3" xfId="4332" xr:uid="{00000000-0005-0000-0000-0000107D0000}"/>
    <cellStyle name="표준 16 3 2" xfId="40565" xr:uid="{0475186E-9FA4-448F-8298-B477F1F6802B}"/>
    <cellStyle name="표준 16 4" xfId="6152" xr:uid="{00000000-0005-0000-0000-0000117D0000}"/>
    <cellStyle name="표준 16 4 2" xfId="11646" xr:uid="{00000000-0005-0000-0000-0000127D0000}"/>
    <cellStyle name="표준 16 4 2 2" xfId="43262" xr:uid="{96F382B3-3969-4004-BC2C-8818453AE392}"/>
    <cellStyle name="표준 16 4 3" xfId="10396" xr:uid="{00000000-0005-0000-0000-0000137D0000}"/>
    <cellStyle name="표준 16 4 3 2" xfId="16132" xr:uid="{00000000-0005-0000-0000-0000147D0000}"/>
    <cellStyle name="표준 16 4 3 3" xfId="42148" xr:uid="{35D40856-7064-4367-8639-D29DA930EE3E}"/>
    <cellStyle name="표준 16 4 4" xfId="7912" xr:uid="{00000000-0005-0000-0000-0000157D0000}"/>
    <cellStyle name="표준 16 4 4 2" xfId="27179" xr:uid="{00000000-0005-0000-0000-0000167D0000}"/>
    <cellStyle name="표준 16 4 5" xfId="41086" xr:uid="{1BBA473B-B9AF-4081-A7CD-9BC8DDD7A91A}"/>
    <cellStyle name="표준 16 5" xfId="7965" xr:uid="{00000000-0005-0000-0000-0000177D0000}"/>
    <cellStyle name="표준 16 5 2" xfId="28092" xr:uid="{00000000-0005-0000-0000-0000187D0000}"/>
    <cellStyle name="표준 16 5 3" xfId="26855" xr:uid="{00000000-0005-0000-0000-0000197D0000}"/>
    <cellStyle name="표준 16 5 4" xfId="41142" xr:uid="{3F871EB0-03F2-4A36-8753-7F3B4CB46E4D}"/>
    <cellStyle name="표준 16 6" xfId="6827" xr:uid="{00000000-0005-0000-0000-00001A7D0000}"/>
    <cellStyle name="표준 16 6 2" xfId="38918" xr:uid="{A4739FA3-B233-4751-A407-14784ED3B61F}"/>
    <cellStyle name="표준 16 7" xfId="34788" xr:uid="{50809D4D-CF43-4368-AFB3-5C1F646C4ABD}"/>
    <cellStyle name="표준 16 8" xfId="37896" xr:uid="{384AC909-5E9A-470F-A5FC-5CA3004FA5C3}"/>
    <cellStyle name="표준 17" xfId="1778" xr:uid="{00000000-0005-0000-0000-00001B7D0000}"/>
    <cellStyle name="표준 17 2" xfId="4335" xr:uid="{00000000-0005-0000-0000-00001C7D0000}"/>
    <cellStyle name="표준 17 2 2" xfId="10733" xr:uid="{00000000-0005-0000-0000-00001D7D0000}"/>
    <cellStyle name="표준 17 2 2 2" xfId="13009" xr:uid="{00000000-0005-0000-0000-00001E7D0000}"/>
    <cellStyle name="표준 17 2 2 3" xfId="27249" xr:uid="{00000000-0005-0000-0000-00001F7D0000}"/>
    <cellStyle name="표준 17 2 2 4" xfId="26858" xr:uid="{00000000-0005-0000-0000-0000207D0000}"/>
    <cellStyle name="표준 17 2 3" xfId="11552" xr:uid="{00000000-0005-0000-0000-0000217D0000}"/>
    <cellStyle name="표준 17 2 3 2" xfId="43168" xr:uid="{CEB105F0-10BC-4FFE-9607-91DF5547120E}"/>
    <cellStyle name="표준 17 2 4" xfId="10399" xr:uid="{00000000-0005-0000-0000-0000227D0000}"/>
    <cellStyle name="표준 17 2 4 2" xfId="42151" xr:uid="{DD48E85D-4547-46A1-B98B-92BA36C586E6}"/>
    <cellStyle name="표준 17 2 5" xfId="40063" xr:uid="{98E82ADD-94A9-4C89-875F-68B9E303B6D1}"/>
    <cellStyle name="표준 17 2 6" xfId="37899" xr:uid="{153382DD-86E8-42D6-87B3-62F947F095F3}"/>
    <cellStyle name="표준 17 3" xfId="4334" xr:uid="{00000000-0005-0000-0000-0000237D0000}"/>
    <cellStyle name="표준 17 3 2" xfId="40566" xr:uid="{2DD3E6A7-64F7-4674-98D5-FFC634EEC030}"/>
    <cellStyle name="표준 17 4" xfId="6153" xr:uid="{00000000-0005-0000-0000-0000247D0000}"/>
    <cellStyle name="표준 17 4 2" xfId="11647" xr:uid="{00000000-0005-0000-0000-0000257D0000}"/>
    <cellStyle name="표준 17 4 2 2" xfId="43263" xr:uid="{B2115F3D-9B21-44E3-8A91-3751CC892F4B}"/>
    <cellStyle name="표준 17 4 3" xfId="10398" xr:uid="{00000000-0005-0000-0000-0000267D0000}"/>
    <cellStyle name="표준 17 4 3 2" xfId="16133" xr:uid="{00000000-0005-0000-0000-0000277D0000}"/>
    <cellStyle name="표준 17 4 3 3" xfId="42150" xr:uid="{EB3B9AAA-E819-439D-AB84-03A420C0DBCD}"/>
    <cellStyle name="표준 17 4 4" xfId="7913" xr:uid="{00000000-0005-0000-0000-0000287D0000}"/>
    <cellStyle name="표준 17 4 4 2" xfId="27180" xr:uid="{00000000-0005-0000-0000-0000297D0000}"/>
    <cellStyle name="표준 17 4 5" xfId="41087" xr:uid="{65FCA257-B910-488B-9F2A-542CD92F2F86}"/>
    <cellStyle name="표준 17 5" xfId="7966" xr:uid="{00000000-0005-0000-0000-00002A7D0000}"/>
    <cellStyle name="표준 17 5 2" xfId="28093" xr:uid="{00000000-0005-0000-0000-00002B7D0000}"/>
    <cellStyle name="표준 17 5 3" xfId="26857" xr:uid="{00000000-0005-0000-0000-00002C7D0000}"/>
    <cellStyle name="표준 17 5 4" xfId="41143" xr:uid="{43F15C88-4641-4D51-AA46-A67367BEEC83}"/>
    <cellStyle name="표준 17 6" xfId="6828" xr:uid="{00000000-0005-0000-0000-00002D7D0000}"/>
    <cellStyle name="표준 17 6 2" xfId="38919" xr:uid="{506EB891-5F92-4E2B-AA4F-24EF10E58A4D}"/>
    <cellStyle name="표준 17 7" xfId="34789" xr:uid="{9527AF94-5D36-4A73-AC97-EF794E1257FA}"/>
    <cellStyle name="표준 17 8" xfId="37898" xr:uid="{C498A0CE-ED23-495A-88C8-5A9C023149A2}"/>
    <cellStyle name="표준 18" xfId="1779" xr:uid="{00000000-0005-0000-0000-00002E7D0000}"/>
    <cellStyle name="표준 18 2" xfId="4337" xr:uid="{00000000-0005-0000-0000-00002F7D0000}"/>
    <cellStyle name="표준 18 2 2" xfId="10734" xr:uid="{00000000-0005-0000-0000-0000307D0000}"/>
    <cellStyle name="표준 18 2 2 2" xfId="13010" xr:uid="{00000000-0005-0000-0000-0000317D0000}"/>
    <cellStyle name="표준 18 2 2 3" xfId="27250" xr:uid="{00000000-0005-0000-0000-0000327D0000}"/>
    <cellStyle name="표준 18 2 2 4" xfId="26860" xr:uid="{00000000-0005-0000-0000-0000337D0000}"/>
    <cellStyle name="표준 18 2 3" xfId="11553" xr:uid="{00000000-0005-0000-0000-0000347D0000}"/>
    <cellStyle name="표준 18 2 3 2" xfId="43169" xr:uid="{3814D7C9-3D4F-4442-8322-224C92AB0348}"/>
    <cellStyle name="표준 18 2 4" xfId="10401" xr:uid="{00000000-0005-0000-0000-0000357D0000}"/>
    <cellStyle name="표준 18 2 4 2" xfId="42153" xr:uid="{24A5E042-CAED-4238-8151-046496882305}"/>
    <cellStyle name="표준 18 2 5" xfId="40064" xr:uid="{31231E7F-C81E-4B8D-854A-1B80314FB721}"/>
    <cellStyle name="표준 18 2 6" xfId="37901" xr:uid="{A022E808-DE60-4470-9C0C-49A5C9B8DE2A}"/>
    <cellStyle name="표준 18 3" xfId="4336" xr:uid="{00000000-0005-0000-0000-0000367D0000}"/>
    <cellStyle name="표준 18 3 2" xfId="40567" xr:uid="{D3047C92-1DC6-4AB1-B4DB-60D6AA90174C}"/>
    <cellStyle name="표준 18 4" xfId="6154" xr:uid="{00000000-0005-0000-0000-0000377D0000}"/>
    <cellStyle name="표준 18 4 2" xfId="11648" xr:uid="{00000000-0005-0000-0000-0000387D0000}"/>
    <cellStyle name="표준 18 4 2 2" xfId="43264" xr:uid="{48D11575-DDA7-48A8-9951-4EED91E074C3}"/>
    <cellStyle name="표준 18 4 3" xfId="10400" xr:uid="{00000000-0005-0000-0000-0000397D0000}"/>
    <cellStyle name="표준 18 4 3 2" xfId="16134" xr:uid="{00000000-0005-0000-0000-00003A7D0000}"/>
    <cellStyle name="표준 18 4 3 3" xfId="42152" xr:uid="{ED6236F9-3495-440D-BDB9-BB74A0C21716}"/>
    <cellStyle name="표준 18 4 4" xfId="7914" xr:uid="{00000000-0005-0000-0000-00003B7D0000}"/>
    <cellStyle name="표준 18 4 4 2" xfId="27181" xr:uid="{00000000-0005-0000-0000-00003C7D0000}"/>
    <cellStyle name="표준 18 4 5" xfId="41088" xr:uid="{8A79C9B5-6CBE-4606-8796-7894CB21535E}"/>
    <cellStyle name="표준 18 5" xfId="7967" xr:uid="{00000000-0005-0000-0000-00003D7D0000}"/>
    <cellStyle name="표준 18 5 2" xfId="28094" xr:uid="{00000000-0005-0000-0000-00003E7D0000}"/>
    <cellStyle name="표준 18 5 3" xfId="26859" xr:uid="{00000000-0005-0000-0000-00003F7D0000}"/>
    <cellStyle name="표준 18 5 4" xfId="41144" xr:uid="{509C7987-AEB2-41C5-93BD-C1666340166B}"/>
    <cellStyle name="표준 18 6" xfId="6829" xr:uid="{00000000-0005-0000-0000-0000407D0000}"/>
    <cellStyle name="표준 18 6 2" xfId="38920" xr:uid="{420C1B03-FD32-45CD-BB2B-4AD166D24A01}"/>
    <cellStyle name="표준 18 7" xfId="34790" xr:uid="{78A7DC09-269F-4FB6-8FCA-F7CE887876E7}"/>
    <cellStyle name="표준 18 8" xfId="37900" xr:uid="{1DB996C2-B658-4F65-BC3B-2FC23EB2816E}"/>
    <cellStyle name="표준 180" xfId="1780" xr:uid="{00000000-0005-0000-0000-0000417D0000}"/>
    <cellStyle name="표준 180 2" xfId="4339" xr:uid="{00000000-0005-0000-0000-0000427D0000}"/>
    <cellStyle name="표준 180 2 2" xfId="10735" xr:uid="{00000000-0005-0000-0000-0000437D0000}"/>
    <cellStyle name="표준 180 2 2 2" xfId="13011" xr:uid="{00000000-0005-0000-0000-0000447D0000}"/>
    <cellStyle name="표준 180 2 2 3" xfId="27251" xr:uid="{00000000-0005-0000-0000-0000457D0000}"/>
    <cellStyle name="표준 180 2 2 4" xfId="26862" xr:uid="{00000000-0005-0000-0000-0000467D0000}"/>
    <cellStyle name="표준 180 2 3" xfId="11554" xr:uid="{00000000-0005-0000-0000-0000477D0000}"/>
    <cellStyle name="표준 180 2 3 2" xfId="43170" xr:uid="{34CE39BB-4A7C-4470-AEA0-A4B19B8B0CEA}"/>
    <cellStyle name="표준 180 2 4" xfId="10403" xr:uid="{00000000-0005-0000-0000-0000487D0000}"/>
    <cellStyle name="표준 180 2 4 2" xfId="42155" xr:uid="{DCAD755F-262E-440F-9E5A-E489A926C925}"/>
    <cellStyle name="표준 180 2 5" xfId="40065" xr:uid="{5B707C44-D4FB-47F3-B209-04BF518416C4}"/>
    <cellStyle name="표준 180 2 6" xfId="37903" xr:uid="{C61051F6-4A75-495D-A4DD-C990B2B568EA}"/>
    <cellStyle name="표준 180 3" xfId="4338" xr:uid="{00000000-0005-0000-0000-0000497D0000}"/>
    <cellStyle name="표준 180 3 2" xfId="40568" xr:uid="{DF7E4264-4F78-4207-B789-22C750233555}"/>
    <cellStyle name="표준 180 4" xfId="6155" xr:uid="{00000000-0005-0000-0000-00004A7D0000}"/>
    <cellStyle name="표준 180 4 2" xfId="11649" xr:uid="{00000000-0005-0000-0000-00004B7D0000}"/>
    <cellStyle name="표준 180 4 2 2" xfId="43265" xr:uid="{B76BFB08-0F22-4BBD-84AF-503358385AB0}"/>
    <cellStyle name="표준 180 4 3" xfId="10402" xr:uid="{00000000-0005-0000-0000-00004C7D0000}"/>
    <cellStyle name="표준 180 4 3 2" xfId="16135" xr:uid="{00000000-0005-0000-0000-00004D7D0000}"/>
    <cellStyle name="표준 180 4 3 3" xfId="42154" xr:uid="{7A6086C8-AAE6-4580-ACCA-FAB47CF59A8B}"/>
    <cellStyle name="표준 180 4 4" xfId="7915" xr:uid="{00000000-0005-0000-0000-00004E7D0000}"/>
    <cellStyle name="표준 180 4 4 2" xfId="27182" xr:uid="{00000000-0005-0000-0000-00004F7D0000}"/>
    <cellStyle name="표준 180 4 5" xfId="41089" xr:uid="{93F789A3-2E46-4B34-B87E-069B7C2AF3EB}"/>
    <cellStyle name="표준 180 5" xfId="7968" xr:uid="{00000000-0005-0000-0000-0000507D0000}"/>
    <cellStyle name="표준 180 5 2" xfId="28095" xr:uid="{00000000-0005-0000-0000-0000517D0000}"/>
    <cellStyle name="표준 180 5 3" xfId="26861" xr:uid="{00000000-0005-0000-0000-0000527D0000}"/>
    <cellStyle name="표준 180 5 4" xfId="41145" xr:uid="{F91D1E9A-BA44-47B3-8809-9937C28DAE5E}"/>
    <cellStyle name="표준 180 6" xfId="6830" xr:uid="{00000000-0005-0000-0000-0000537D0000}"/>
    <cellStyle name="표준 180 6 2" xfId="38921" xr:uid="{D811E817-2DEA-49D8-858F-28ABC12BF814}"/>
    <cellStyle name="표준 180 7" xfId="34791" xr:uid="{FA5997D2-5359-47F8-B31C-22537D63A195}"/>
    <cellStyle name="표준 180 8" xfId="37902" xr:uid="{A1BC0C0C-E02D-4467-B5D6-452109D3D5C5}"/>
    <cellStyle name="표준 19" xfId="1781" xr:uid="{00000000-0005-0000-0000-0000547D0000}"/>
    <cellStyle name="표준 19 2" xfId="4341" xr:uid="{00000000-0005-0000-0000-0000557D0000}"/>
    <cellStyle name="표준 19 2 2" xfId="10736" xr:uid="{00000000-0005-0000-0000-0000567D0000}"/>
    <cellStyle name="표준 19 2 2 2" xfId="13012" xr:uid="{00000000-0005-0000-0000-0000577D0000}"/>
    <cellStyle name="표준 19 2 2 3" xfId="27252" xr:uid="{00000000-0005-0000-0000-0000587D0000}"/>
    <cellStyle name="표준 19 2 2 4" xfId="26864" xr:uid="{00000000-0005-0000-0000-0000597D0000}"/>
    <cellStyle name="표준 19 2 3" xfId="11555" xr:uid="{00000000-0005-0000-0000-00005A7D0000}"/>
    <cellStyle name="표준 19 2 3 2" xfId="43171" xr:uid="{D4A438BE-5890-432A-913B-DE68BB129557}"/>
    <cellStyle name="표준 19 2 4" xfId="10405" xr:uid="{00000000-0005-0000-0000-00005B7D0000}"/>
    <cellStyle name="표준 19 2 4 2" xfId="42157" xr:uid="{1F3751ED-1146-40FD-9D24-4F49237138B1}"/>
    <cellStyle name="표준 19 2 5" xfId="40066" xr:uid="{FF3105E8-C6D6-4892-A1EC-950ED01E5750}"/>
    <cellStyle name="표준 19 2 6" xfId="37905" xr:uid="{0853A6EE-7F54-494B-ACDE-9AA8D7C35CFB}"/>
    <cellStyle name="표준 19 3" xfId="4340" xr:uid="{00000000-0005-0000-0000-00005C7D0000}"/>
    <cellStyle name="표준 19 3 2" xfId="40569" xr:uid="{00526EE2-9848-4FEA-9B26-851AFEEFF976}"/>
    <cellStyle name="표준 19 4" xfId="6156" xr:uid="{00000000-0005-0000-0000-00005D7D0000}"/>
    <cellStyle name="표준 19 4 2" xfId="11650" xr:uid="{00000000-0005-0000-0000-00005E7D0000}"/>
    <cellStyle name="표준 19 4 2 2" xfId="43266" xr:uid="{3879C6B3-A008-458D-A851-5251D4FAB643}"/>
    <cellStyle name="표준 19 4 3" xfId="10404" xr:uid="{00000000-0005-0000-0000-00005F7D0000}"/>
    <cellStyle name="표준 19 4 3 2" xfId="16136" xr:uid="{00000000-0005-0000-0000-0000607D0000}"/>
    <cellStyle name="표준 19 4 3 3" xfId="42156" xr:uid="{360A454D-83ED-4B52-A7C2-A6A6F4AE5F87}"/>
    <cellStyle name="표준 19 4 4" xfId="7916" xr:uid="{00000000-0005-0000-0000-0000617D0000}"/>
    <cellStyle name="표준 19 4 4 2" xfId="27183" xr:uid="{00000000-0005-0000-0000-0000627D0000}"/>
    <cellStyle name="표준 19 4 5" xfId="41090" xr:uid="{3DCCD4EA-584E-4334-BD60-50676D238601}"/>
    <cellStyle name="표준 19 5" xfId="7969" xr:uid="{00000000-0005-0000-0000-0000637D0000}"/>
    <cellStyle name="표준 19 5 2" xfId="28096" xr:uid="{00000000-0005-0000-0000-0000647D0000}"/>
    <cellStyle name="표준 19 5 3" xfId="26863" xr:uid="{00000000-0005-0000-0000-0000657D0000}"/>
    <cellStyle name="표준 19 5 4" xfId="41146" xr:uid="{12A12C14-38C5-4E32-907A-70677B868C94}"/>
    <cellStyle name="표준 19 6" xfId="6831" xr:uid="{00000000-0005-0000-0000-0000667D0000}"/>
    <cellStyle name="표준 19 6 2" xfId="38922" xr:uid="{802A1A12-8F31-4B97-A66F-E99D0D88181C}"/>
    <cellStyle name="표준 19 7" xfId="34792" xr:uid="{100F7E6B-0C37-4DEA-9377-CAF6E1084B1B}"/>
    <cellStyle name="표준 19 8" xfId="37904" xr:uid="{7319C97D-0760-4398-B66A-F5C088F8F09D}"/>
    <cellStyle name="표준 2" xfId="1782" xr:uid="{00000000-0005-0000-0000-0000677D0000}"/>
    <cellStyle name="표준 2 10" xfId="35036" xr:uid="{0D4B60D8-D32B-4D68-ABF6-95DF30C99574}"/>
    <cellStyle name="표준 2 11" xfId="35028" xr:uid="{B7491787-8B98-4643-AA66-45FEA9D0B7A3}"/>
    <cellStyle name="표준 2 2" xfId="1783" xr:uid="{00000000-0005-0000-0000-0000687D0000}"/>
    <cellStyle name="표준 2 2 2" xfId="4342" xr:uid="{00000000-0005-0000-0000-0000697D0000}"/>
    <cellStyle name="표준 2 2 2 2" xfId="10409" xr:uid="{00000000-0005-0000-0000-00006A7D0000}"/>
    <cellStyle name="표준 2 2 2 2 2" xfId="12647" xr:uid="{00000000-0005-0000-0000-00006B7D0000}"/>
    <cellStyle name="표준 2 2 2 2 2 2" xfId="35058" xr:uid="{B2611909-3A11-4A76-A95A-ED4AF6813241}"/>
    <cellStyle name="표준 2 2 2 2 3" xfId="12879" xr:uid="{00000000-0005-0000-0000-00006C7D0000}"/>
    <cellStyle name="표준 2 2 2 2 3 2" xfId="28109" xr:uid="{00000000-0005-0000-0000-00006D7D0000}"/>
    <cellStyle name="표준 2 2 2 2 4" xfId="12927" xr:uid="{00000000-0005-0000-0000-00006E7D0000}"/>
    <cellStyle name="표준 2 2 2 2 4 2" xfId="28154" xr:uid="{00000000-0005-0000-0000-00006F7D0000}"/>
    <cellStyle name="표준 2 2 2 2 5" xfId="13567" xr:uid="{00000000-0005-0000-0000-0000707D0000}"/>
    <cellStyle name="표준 2 2 2 2 5 2" xfId="28691" xr:uid="{00000000-0005-0000-0000-0000717D0000}"/>
    <cellStyle name="표준 2 2 2 2 6" xfId="13912" xr:uid="{00000000-0005-0000-0000-0000727D0000}"/>
    <cellStyle name="표준 2 2 2 2 6 2" xfId="29036" xr:uid="{00000000-0005-0000-0000-0000737D0000}"/>
    <cellStyle name="표준 2 2 2 2 7" xfId="6186" xr:uid="{00000000-0005-0000-0000-0000747D0000}"/>
    <cellStyle name="표준 2 2 2 2 7 2" xfId="11698" xr:uid="{00000000-0005-0000-0000-0000757D0000}"/>
    <cellStyle name="표준 2 2 2 2 7 2 2" xfId="30525" xr:uid="{00000000-0005-0000-0000-0000767D0000}"/>
    <cellStyle name="표준 2 2 2 2 7 2 2 2" xfId="35053" xr:uid="{0D31DA76-B70D-4A72-BB89-5D470118DDBF}"/>
    <cellStyle name="표준 2 2 2 2 7 2 2 2 2" xfId="38380" xr:uid="{8AD8CE24-CE29-465E-B02D-C1F74EA41882}"/>
    <cellStyle name="표준 2 2 2 2 7 2 3" xfId="35069" xr:uid="{8969A446-9683-4703-BF3E-9B98592F8FF6}"/>
    <cellStyle name="표준 2 2 2 2 7 2 4" xfId="35138" xr:uid="{C80EDABF-B13D-43C4-9D10-73DCD4C54985}"/>
    <cellStyle name="표준 2 2 2 2 7 3" xfId="24646" xr:uid="{00000000-0005-0000-0000-0000777D0000}"/>
    <cellStyle name="표준 2 2 2 2 7 4" xfId="32416" xr:uid="{00000000-0005-0000-0000-0000787D0000}"/>
    <cellStyle name="표준 2 2 2 2 7 5" xfId="32928" xr:uid="{00000000-0005-0000-0000-0000797D0000}"/>
    <cellStyle name="표준 2 2 2 2 7 6" xfId="35047" xr:uid="{C68BA851-E03B-49B1-A811-0F71E985B240}"/>
    <cellStyle name="표준 2 2 2 2 7 7" xfId="38041" xr:uid="{87EDD28A-07E7-457E-AA3A-E758C9F4020A}"/>
    <cellStyle name="표준 2 2 2 2 8" xfId="27052" xr:uid="{00000000-0005-0000-0000-00007A7D0000}"/>
    <cellStyle name="표준 2 2 2 3" xfId="10791" xr:uid="{00000000-0005-0000-0000-00007B7D0000}"/>
    <cellStyle name="표준 2 2 2 3 2" xfId="27302" xr:uid="{00000000-0005-0000-0000-00007C7D0000}"/>
    <cellStyle name="표준 2 2 2 3 3" xfId="26865" xr:uid="{00000000-0005-0000-0000-00007D7D0000}"/>
    <cellStyle name="표준 2 2 2 3 4" xfId="42413" xr:uid="{CD644538-0F96-4329-A381-BDBADC7BC50A}"/>
    <cellStyle name="표준 2 2 2 4" xfId="10408" xr:uid="{00000000-0005-0000-0000-00007E7D0000}"/>
    <cellStyle name="표준 2 2 2 4 2" xfId="42160" xr:uid="{65C30566-0D75-4636-B4A6-1C9D5FCD34E4}"/>
    <cellStyle name="표준 2 2 2 5" xfId="34983" xr:uid="{4168AD50-B38D-4F0F-96D4-DE7987F673FC}"/>
    <cellStyle name="표준 2 2 3" xfId="10410" xr:uid="{00000000-0005-0000-0000-00007F7D0000}"/>
    <cellStyle name="표준 2 2 3 2" xfId="12923" xr:uid="{00000000-0005-0000-0000-0000807D0000}"/>
    <cellStyle name="표준 2 2 3 2 2" xfId="28150" xr:uid="{00000000-0005-0000-0000-0000817D0000}"/>
    <cellStyle name="표준 2 2 3 3" xfId="13563" xr:uid="{00000000-0005-0000-0000-0000827D0000}"/>
    <cellStyle name="표준 2 2 3 3 2" xfId="28687" xr:uid="{00000000-0005-0000-0000-0000837D0000}"/>
    <cellStyle name="표준 2 2 3 4" xfId="16198" xr:uid="{00000000-0005-0000-0000-0000847D0000}"/>
    <cellStyle name="표준 2 2 3 4 2" xfId="30521" xr:uid="{00000000-0005-0000-0000-0000857D0000}"/>
    <cellStyle name="표준 2 2 3 5" xfId="37908" xr:uid="{E4BEAC53-38CD-4126-BA6B-29D267456B87}"/>
    <cellStyle name="표준 2 2 4" xfId="10660" xr:uid="{00000000-0005-0000-0000-0000867D0000}"/>
    <cellStyle name="표준 2 2 4 2" xfId="37907" xr:uid="{4AEFC73A-3A3F-43BB-B68F-03521710674D}"/>
    <cellStyle name="표준 2 2 5" xfId="10556" xr:uid="{00000000-0005-0000-0000-0000877D0000}"/>
    <cellStyle name="표준 2 2 5 2" xfId="35091" xr:uid="{C3F9E6EF-6F13-49A1-94F9-309897B6CD94}"/>
    <cellStyle name="표준 2 2 6" xfId="10686" xr:uid="{00000000-0005-0000-0000-0000887D0000}"/>
    <cellStyle name="표준 2 2 6 2" xfId="42335" xr:uid="{A180C2A1-0842-429F-9B8D-A226978DE18D}"/>
    <cellStyle name="표준 2 2 7" xfId="10407" xr:uid="{00000000-0005-0000-0000-0000897D0000}"/>
    <cellStyle name="표준 2 2 7 2" xfId="42159" xr:uid="{627D9CD5-49D7-4816-ACCB-DA8A9C9CAEDD}"/>
    <cellStyle name="표준 2 2 8" xfId="34793" xr:uid="{1BC35951-D8A9-4648-8861-89EE588E829F}"/>
    <cellStyle name="표준 2 3" xfId="4343" xr:uid="{00000000-0005-0000-0000-00008A7D0000}"/>
    <cellStyle name="표준 2 3 2" xfId="4344" xr:uid="{00000000-0005-0000-0000-00008B7D0000}"/>
    <cellStyle name="표준 2 3 2 2" xfId="10808" xr:uid="{00000000-0005-0000-0000-00008C7D0000}"/>
    <cellStyle name="표준 2 3 2 2 2" xfId="27319" xr:uid="{00000000-0005-0000-0000-00008D7D0000}"/>
    <cellStyle name="표준 2 3 2 2 3" xfId="26866" xr:uid="{00000000-0005-0000-0000-00008E7D0000}"/>
    <cellStyle name="표준 2 3 2 2 4" xfId="42430" xr:uid="{1CD102AD-FC9D-42FF-91DB-BD5C57171218}"/>
    <cellStyle name="표준 2 3 2 3" xfId="12649" xr:uid="{00000000-0005-0000-0000-00008F7D0000}"/>
    <cellStyle name="표준 2 3 2 4" xfId="10412" xr:uid="{00000000-0005-0000-0000-0000907D0000}"/>
    <cellStyle name="표준 2 3 2 5" xfId="34984" xr:uid="{0ED1FEF8-05CE-462C-B474-5DC1280D5BCC}"/>
    <cellStyle name="표준 2 3 2 6" xfId="37910" xr:uid="{F8ED0C6E-2742-4184-8F61-56BA82653274}"/>
    <cellStyle name="표준 2 3 3" xfId="10413" xr:uid="{00000000-0005-0000-0000-0000917D0000}"/>
    <cellStyle name="표준 2 3 3 2" xfId="35076" xr:uid="{FE88F332-4C7B-452B-9EAE-3BFEC1A92FBD}"/>
    <cellStyle name="표준 2 3 3 3" xfId="37911" xr:uid="{C88E2342-9F34-4FD0-8470-8C880B960C8C}"/>
    <cellStyle name="표준 2 3 4" xfId="10661" xr:uid="{00000000-0005-0000-0000-0000927D0000}"/>
    <cellStyle name="표준 2 3 4 2" xfId="37909" xr:uid="{FEE12140-BC79-4E39-AC2F-0AA679C30ED6}"/>
    <cellStyle name="표준 2 3 5" xfId="10557" xr:uid="{00000000-0005-0000-0000-0000937D0000}"/>
    <cellStyle name="표준 2 3 5 2" xfId="42281" xr:uid="{3DA3FC07-C49F-4E59-8B05-4B6F33D5ADB5}"/>
    <cellStyle name="표준 2 3 6" xfId="10685" xr:uid="{00000000-0005-0000-0000-0000947D0000}"/>
    <cellStyle name="표준 2 3 6 2" xfId="42334" xr:uid="{C610C6D2-B1C7-4DC1-8CF9-E96AAA760562}"/>
    <cellStyle name="표준 2 3 7" xfId="9734" xr:uid="{00000000-0005-0000-0000-0000957D0000}"/>
    <cellStyle name="표준 2 3 7 2" xfId="35035" xr:uid="{33097558-207B-4E20-8FF6-DCDC71B539E5}"/>
    <cellStyle name="표준 2 3 8" xfId="10411" xr:uid="{00000000-0005-0000-0000-0000967D0000}"/>
    <cellStyle name="표준 2 3 8 2" xfId="42161" xr:uid="{EBD59293-F14B-47AA-BF41-63CE49234F0F}"/>
    <cellStyle name="표준 2 3 9" xfId="34833" xr:uid="{2BDAEBDB-1846-4750-AAD4-E0AB720EDF42}"/>
    <cellStyle name="표준 2 4" xfId="4345" xr:uid="{00000000-0005-0000-0000-0000977D0000}"/>
    <cellStyle name="표준 2 4 2" xfId="10680" xr:uid="{00000000-0005-0000-0000-0000987D0000}"/>
    <cellStyle name="표준 2 4 2 2" xfId="27203" xr:uid="{00000000-0005-0000-0000-0000997D0000}"/>
    <cellStyle name="표준 2 4 2 3" xfId="26867" xr:uid="{00000000-0005-0000-0000-00009A7D0000}"/>
    <cellStyle name="표준 2 4 2 4" xfId="42329" xr:uid="{098C3637-B1F5-41D0-A46A-D02840DCC47B}"/>
    <cellStyle name="표준 2 4 3" xfId="10414" xr:uid="{00000000-0005-0000-0000-00009B7D0000}"/>
    <cellStyle name="표준 2 4 3 2" xfId="12947" xr:uid="{00000000-0005-0000-0000-00009C7D0000}"/>
    <cellStyle name="표준 2 4 3 3" xfId="35090" xr:uid="{01F45F80-D3C2-4886-AEAD-790EAA6B8892}"/>
    <cellStyle name="표준 2 4 4" xfId="12918" xr:uid="{00000000-0005-0000-0000-00009D7D0000}"/>
    <cellStyle name="표준 2 4 4 2" xfId="28146" xr:uid="{00000000-0005-0000-0000-00009E7D0000}"/>
    <cellStyle name="표준 2 4 4 3" xfId="38371" xr:uid="{11A1122A-A8C8-48AF-898B-26E570C39FC7}"/>
    <cellStyle name="표준 2 4 5" xfId="13559" xr:uid="{00000000-0005-0000-0000-00009F7D0000}"/>
    <cellStyle name="표준 2 4 5 2" xfId="28683" xr:uid="{00000000-0005-0000-0000-0000A07D0000}"/>
    <cellStyle name="표준 2 4 6" xfId="16194" xr:uid="{00000000-0005-0000-0000-0000A17D0000}"/>
    <cellStyle name="표준 2 4 6 2" xfId="30517" xr:uid="{00000000-0005-0000-0000-0000A27D0000}"/>
    <cellStyle name="표준 2 4 7" xfId="12334" xr:uid="{00000000-0005-0000-0000-0000A37D0000}"/>
    <cellStyle name="표준 2 5" xfId="10659" xr:uid="{00000000-0005-0000-0000-0000A47D0000}"/>
    <cellStyle name="표준 2 5 2" xfId="37906" xr:uid="{BA5E05C9-8F99-4B0C-9247-65A6C01D9F26}"/>
    <cellStyle name="표준 2 6" xfId="10555" xr:uid="{00000000-0005-0000-0000-0000A57D0000}"/>
    <cellStyle name="표준 2 6 2" xfId="42280" xr:uid="{FFF1E81E-BDA5-4003-8D89-89FE024D1896}"/>
    <cellStyle name="표준 2 7" xfId="10406" xr:uid="{00000000-0005-0000-0000-0000A67D0000}"/>
    <cellStyle name="표준 2 7 2" xfId="35073" xr:uid="{CC5E3FFA-E036-4015-AEA9-AB887D4281E6}"/>
    <cellStyle name="표준 2 7 3" xfId="42158" xr:uid="{684602DF-5FB1-4A9E-84D2-A4B2BEABDD5F}"/>
    <cellStyle name="표준 2 8" xfId="11689" xr:uid="{00000000-0005-0000-0000-0000A77D0000}"/>
    <cellStyle name="표준 2 8 2" xfId="35063" xr:uid="{52ECCE6B-1876-4CE6-9405-B94DE3A6A6E8}"/>
    <cellStyle name="표준 2 9" xfId="33045" xr:uid="{CC1FBC81-EC4B-4EC9-8CAD-3FE6A800E7A2}"/>
    <cellStyle name="표준 2 9 2" xfId="35079" xr:uid="{1A28CBD6-0CD2-44B5-AFD7-ECFFFB5DD0FE}"/>
    <cellStyle name="표준 2 9 3" xfId="35060" xr:uid="{3ECFD73B-B6E3-43AA-A565-07D1DA11DE0E}"/>
    <cellStyle name="標準 2_12JJ1077EX香港INVOICE紀先生用 2" xfId="16165" xr:uid="{00000000-0005-0000-0000-0000353D0000}"/>
    <cellStyle name="표준 20" xfId="1784" xr:uid="{00000000-0005-0000-0000-0000A87D0000}"/>
    <cellStyle name="표준 20 2" xfId="4347" xr:uid="{00000000-0005-0000-0000-0000A97D0000}"/>
    <cellStyle name="표준 20 2 2" xfId="10737" xr:uid="{00000000-0005-0000-0000-0000AA7D0000}"/>
    <cellStyle name="표준 20 2 2 2" xfId="13013" xr:uid="{00000000-0005-0000-0000-0000AB7D0000}"/>
    <cellStyle name="표준 20 2 2 3" xfId="27253" xr:uid="{00000000-0005-0000-0000-0000AC7D0000}"/>
    <cellStyle name="표준 20 2 2 4" xfId="26869" xr:uid="{00000000-0005-0000-0000-0000AD7D0000}"/>
    <cellStyle name="표준 20 2 3" xfId="11556" xr:uid="{00000000-0005-0000-0000-0000AE7D0000}"/>
    <cellStyle name="표준 20 2 3 2" xfId="43172" xr:uid="{8ACEB25D-6C04-4C26-B60A-62F532D08A4D}"/>
    <cellStyle name="표준 20 2 4" xfId="10416" xr:uid="{00000000-0005-0000-0000-0000AF7D0000}"/>
    <cellStyle name="표준 20 2 4 2" xfId="42163" xr:uid="{164BCDE9-D668-41BD-AD95-DE576B6A6D92}"/>
    <cellStyle name="표준 20 2 5" xfId="40071" xr:uid="{C45E327F-D386-4426-AA92-0F9DF5989CAF}"/>
    <cellStyle name="표준 20 2 6" xfId="37913" xr:uid="{643AA01A-D3D6-481C-86B7-B6668E8F2CF7}"/>
    <cellStyle name="표준 20 3" xfId="4346" xr:uid="{00000000-0005-0000-0000-0000B07D0000}"/>
    <cellStyle name="표준 20 3 2" xfId="40575" xr:uid="{DB51FD89-543C-4DFF-825F-7615D781B1BA}"/>
    <cellStyle name="표준 20 4" xfId="6157" xr:uid="{00000000-0005-0000-0000-0000B17D0000}"/>
    <cellStyle name="표준 20 4 2" xfId="11651" xr:uid="{00000000-0005-0000-0000-0000B27D0000}"/>
    <cellStyle name="표준 20 4 2 2" xfId="43267" xr:uid="{92F26400-F503-4C7F-A450-C4AC3291EC9E}"/>
    <cellStyle name="표준 20 4 3" xfId="10415" xr:uid="{00000000-0005-0000-0000-0000B37D0000}"/>
    <cellStyle name="표준 20 4 3 2" xfId="16137" xr:uid="{00000000-0005-0000-0000-0000B47D0000}"/>
    <cellStyle name="표준 20 4 3 3" xfId="42162" xr:uid="{E6B8F5E9-2814-4828-8457-CB4944E40359}"/>
    <cellStyle name="표준 20 4 4" xfId="7922" xr:uid="{00000000-0005-0000-0000-0000B57D0000}"/>
    <cellStyle name="표준 20 4 4 2" xfId="27184" xr:uid="{00000000-0005-0000-0000-0000B67D0000}"/>
    <cellStyle name="표준 20 4 5" xfId="41096" xr:uid="{FD3F1C82-6F93-47AF-9492-F5C72DCD7C6F}"/>
    <cellStyle name="표준 20 5" xfId="7970" xr:uid="{00000000-0005-0000-0000-0000B77D0000}"/>
    <cellStyle name="표준 20 5 2" xfId="28097" xr:uid="{00000000-0005-0000-0000-0000B87D0000}"/>
    <cellStyle name="표준 20 5 3" xfId="26868" xr:uid="{00000000-0005-0000-0000-0000B97D0000}"/>
    <cellStyle name="표준 20 5 4" xfId="41147" xr:uid="{ECE100BE-2114-42E6-9A2B-B396475022C3}"/>
    <cellStyle name="표준 20 6" xfId="6832" xr:uid="{00000000-0005-0000-0000-0000BA7D0000}"/>
    <cellStyle name="표준 20 6 2" xfId="38923" xr:uid="{76E964E0-D062-4F50-AE30-94BC4643571B}"/>
    <cellStyle name="표준 20 7" xfId="34794" xr:uid="{BF2117C8-8715-4105-8EB6-8FE3308AFC7A}"/>
    <cellStyle name="표준 20 8" xfId="37912" xr:uid="{2EC1139C-0027-4C71-8BF2-448087FDDD9F}"/>
    <cellStyle name="표준 21" xfId="1785" xr:uid="{00000000-0005-0000-0000-0000BB7D0000}"/>
    <cellStyle name="표준 21 2" xfId="4349" xr:uid="{00000000-0005-0000-0000-0000BC7D0000}"/>
    <cellStyle name="표준 21 2 2" xfId="10738" xr:uid="{00000000-0005-0000-0000-0000BD7D0000}"/>
    <cellStyle name="표준 21 2 2 2" xfId="13014" xr:uid="{00000000-0005-0000-0000-0000BE7D0000}"/>
    <cellStyle name="표준 21 2 2 3" xfId="27254" xr:uid="{00000000-0005-0000-0000-0000BF7D0000}"/>
    <cellStyle name="표준 21 2 2 4" xfId="26870" xr:uid="{00000000-0005-0000-0000-0000C07D0000}"/>
    <cellStyle name="표준 21 2 2 4 2" xfId="35071" xr:uid="{813246EC-6E7A-43C4-9ED4-1EBB6D5BF9DE}"/>
    <cellStyle name="표준 21 2 3" xfId="11557" xr:uid="{00000000-0005-0000-0000-0000C17D0000}"/>
    <cellStyle name="표준 21 2 3 2" xfId="43173" xr:uid="{FA97CAF2-D60C-4CEF-B213-2118CB361E49}"/>
    <cellStyle name="표준 21 2 4" xfId="10418" xr:uid="{00000000-0005-0000-0000-0000C27D0000}"/>
    <cellStyle name="표준 21 2 4 2" xfId="42165" xr:uid="{30783510-75D0-4255-A009-7A28F32F7137}"/>
    <cellStyle name="표준 21 2 5" xfId="40072" xr:uid="{420885EC-692E-4216-BC43-B2B564573DDD}"/>
    <cellStyle name="표준 21 3" xfId="4348" xr:uid="{00000000-0005-0000-0000-0000C37D0000}"/>
    <cellStyle name="표준 21 3 2" xfId="11607" xr:uid="{00000000-0005-0000-0000-0000C47D0000}"/>
    <cellStyle name="표준 21 3 2 2" xfId="28039" xr:uid="{00000000-0005-0000-0000-0000C57D0000}"/>
    <cellStyle name="표준 21 3 2 3" xfId="26871" xr:uid="{00000000-0005-0000-0000-0000C67D0000}"/>
    <cellStyle name="표준 21 3 2 4" xfId="43223" xr:uid="{FE4AD7C8-F9E1-4550-AAEA-2EF1DCEAD84A}"/>
    <cellStyle name="표준 21 3 3" xfId="10419" xr:uid="{00000000-0005-0000-0000-0000C77D0000}"/>
    <cellStyle name="표준 21 3 3 2" xfId="42166" xr:uid="{69BC91D9-7558-4ADB-8928-CBD9AFA97C49}"/>
    <cellStyle name="표준 21 3 4" xfId="40576" xr:uid="{309FC51C-2428-4E9C-AF9A-F00DB0D71FFF}"/>
    <cellStyle name="표준 21 3 5" xfId="37914" xr:uid="{2E9AFAC6-7FB9-4EB9-AD07-21A4B22481B7}"/>
    <cellStyle name="표준 21 4" xfId="6158" xr:uid="{00000000-0005-0000-0000-0000C87D0000}"/>
    <cellStyle name="표준 21 4 2" xfId="16138" xr:uid="{00000000-0005-0000-0000-0000C97D0000}"/>
    <cellStyle name="표준 21 4 3" xfId="7923" xr:uid="{00000000-0005-0000-0000-0000CA7D0000}"/>
    <cellStyle name="표준 21 4 4" xfId="41097" xr:uid="{5FD00889-30C8-4B4C-8F0F-CDECC242AB95}"/>
    <cellStyle name="표준 21 5" xfId="7971" xr:uid="{00000000-0005-0000-0000-0000CB7D0000}"/>
    <cellStyle name="표준 21 5 2" xfId="11657" xr:uid="{00000000-0005-0000-0000-0000CC7D0000}"/>
    <cellStyle name="표준 21 5 2 2" xfId="43273" xr:uid="{0A5191E0-135B-4ECF-BD3B-07CFD861947B}"/>
    <cellStyle name="표준 21 5 3" xfId="10417" xr:uid="{00000000-0005-0000-0000-0000CD7D0000}"/>
    <cellStyle name="표준 21 5 3 2" xfId="42164" xr:uid="{9DBF22D0-174D-48C0-B8C9-AD2336D58701}"/>
    <cellStyle name="표준 21 5 4" xfId="41148" xr:uid="{4036CD72-819E-4BC7-BFC1-47D677E8FE71}"/>
    <cellStyle name="표준 21 6" xfId="6833" xr:uid="{00000000-0005-0000-0000-0000CE7D0000}"/>
    <cellStyle name="표준 21 6 2" xfId="38924" xr:uid="{E5A8EFF0-3395-4E40-9073-FFD7747791D2}"/>
    <cellStyle name="표준 21 7" xfId="34795" xr:uid="{386EE74B-2E22-45F0-93D0-371804967D37}"/>
    <cellStyle name="표준 22" xfId="1786" xr:uid="{00000000-0005-0000-0000-0000CF7D0000}"/>
    <cellStyle name="표준 22 2" xfId="4351" xr:uid="{00000000-0005-0000-0000-0000D07D0000}"/>
    <cellStyle name="표준 22 2 2" xfId="10739" xr:uid="{00000000-0005-0000-0000-0000D17D0000}"/>
    <cellStyle name="표준 22 2 2 2" xfId="13015" xr:uid="{00000000-0005-0000-0000-0000D27D0000}"/>
    <cellStyle name="표준 22 2 2 3" xfId="27255" xr:uid="{00000000-0005-0000-0000-0000D37D0000}"/>
    <cellStyle name="표준 22 2 2 4" xfId="26872" xr:uid="{00000000-0005-0000-0000-0000D47D0000}"/>
    <cellStyle name="표준 22 2 3" xfId="11558" xr:uid="{00000000-0005-0000-0000-0000D57D0000}"/>
    <cellStyle name="표준 22 2 3 2" xfId="43174" xr:uid="{C75C4F61-0740-4E43-B141-19320B466F3F}"/>
    <cellStyle name="표준 22 2 4" xfId="10421" xr:uid="{00000000-0005-0000-0000-0000D67D0000}"/>
    <cellStyle name="표준 22 2 4 2" xfId="42168" xr:uid="{51EB2782-5BC8-4E23-9545-0278E95C2B1F}"/>
    <cellStyle name="표준 22 2 5" xfId="40073" xr:uid="{DD4BD429-7404-4EF2-9F01-3FA76D642334}"/>
    <cellStyle name="표준 22 2 6" xfId="37916" xr:uid="{692D92F6-CD53-48E8-B7C5-8975944C8432}"/>
    <cellStyle name="표준 22 3" xfId="4350" xr:uid="{00000000-0005-0000-0000-0000D77D0000}"/>
    <cellStyle name="표준 22 3 2" xfId="11608" xr:uid="{00000000-0005-0000-0000-0000D87D0000}"/>
    <cellStyle name="표준 22 3 2 2" xfId="28040" xr:uid="{00000000-0005-0000-0000-0000D97D0000}"/>
    <cellStyle name="표준 22 3 2 3" xfId="26873" xr:uid="{00000000-0005-0000-0000-0000DA7D0000}"/>
    <cellStyle name="표준 22 3 2 4" xfId="43224" xr:uid="{DE2699B5-241C-4055-B6C7-A842D9F3FF52}"/>
    <cellStyle name="표준 22 3 3" xfId="10422" xr:uid="{00000000-0005-0000-0000-0000DB7D0000}"/>
    <cellStyle name="표준 22 3 3 2" xfId="42169" xr:uid="{12F19220-3834-437A-877C-58F376A2418C}"/>
    <cellStyle name="표준 22 3 4" xfId="40577" xr:uid="{0D372A6F-046A-4665-AB44-229B677CC914}"/>
    <cellStyle name="표준 22 3 5" xfId="37917" xr:uid="{5781A992-7884-432A-A199-CC177C4F45FF}"/>
    <cellStyle name="표준 22 4" xfId="6159" xr:uid="{00000000-0005-0000-0000-0000DC7D0000}"/>
    <cellStyle name="표준 22 4 2" xfId="16139" xr:uid="{00000000-0005-0000-0000-0000DD7D0000}"/>
    <cellStyle name="표준 22 4 3" xfId="7924" xr:uid="{00000000-0005-0000-0000-0000DE7D0000}"/>
    <cellStyle name="표준 22 4 4" xfId="41098" xr:uid="{37BCF054-FD9F-4E7C-A8F3-E4205AE74F34}"/>
    <cellStyle name="표준 22 5" xfId="7972" xr:uid="{00000000-0005-0000-0000-0000DF7D0000}"/>
    <cellStyle name="표준 22 5 2" xfId="11658" xr:uid="{00000000-0005-0000-0000-0000E07D0000}"/>
    <cellStyle name="표준 22 5 2 2" xfId="43274" xr:uid="{326F2342-E8B3-4A45-993D-0918D263B436}"/>
    <cellStyle name="표준 22 5 3" xfId="10420" xr:uid="{00000000-0005-0000-0000-0000E17D0000}"/>
    <cellStyle name="표준 22 5 3 2" xfId="42167" xr:uid="{EA07ABBF-3B37-475D-B197-34A5AA0A125C}"/>
    <cellStyle name="표준 22 5 4" xfId="41149" xr:uid="{BF31913A-0289-4BFC-A866-2AEBE2843974}"/>
    <cellStyle name="표준 22 6" xfId="6834" xr:uid="{00000000-0005-0000-0000-0000E27D0000}"/>
    <cellStyle name="표준 22 6 2" xfId="38925" xr:uid="{DC900C4C-E105-4252-8F29-523A8A181C08}"/>
    <cellStyle name="표준 22 7" xfId="34796" xr:uid="{BC1A6688-7886-4005-B43F-35C011C16C27}"/>
    <cellStyle name="표준 22 8" xfId="37915" xr:uid="{016C2476-B3D8-4777-B89B-C9360E36D365}"/>
    <cellStyle name="표준 23" xfId="1787" xr:uid="{00000000-0005-0000-0000-0000E37D0000}"/>
    <cellStyle name="표준 23 2" xfId="1788" xr:uid="{00000000-0005-0000-0000-0000E47D0000}"/>
    <cellStyle name="표준 23 2 2" xfId="10425" xr:uid="{00000000-0005-0000-0000-0000E57D0000}"/>
    <cellStyle name="표준 23 2 2 2" xfId="35077" xr:uid="{D3DC5416-5A5B-4EA0-BEB4-E3DC9B9C4530}"/>
    <cellStyle name="표준 23 2 3" xfId="10688" xr:uid="{00000000-0005-0000-0000-0000E67D0000}"/>
    <cellStyle name="표준 23 2 3 2" xfId="27209" xr:uid="{00000000-0005-0000-0000-0000E77D0000}"/>
    <cellStyle name="표준 23 2 3 3" xfId="26875" xr:uid="{00000000-0005-0000-0000-0000E87D0000}"/>
    <cellStyle name="표준 23 2 3 4" xfId="42337" xr:uid="{53F29E6F-0A40-4D82-813D-45D3D7E1D7FD}"/>
    <cellStyle name="표준 23 2 4" xfId="10424" xr:uid="{00000000-0005-0000-0000-0000E97D0000}"/>
    <cellStyle name="표준 23 2 4 2" xfId="42171" xr:uid="{4EC5FC38-476D-47F6-9F0B-617B1A6E77CB}"/>
    <cellStyle name="표준 23 2 5" xfId="34798" xr:uid="{CBB8BD8C-7122-4991-89B0-02A0D0EC5FC8}"/>
    <cellStyle name="표준 23 3" xfId="10426" xr:uid="{00000000-0005-0000-0000-0000EA7D0000}"/>
    <cellStyle name="표준 23 3 2" xfId="37920" xr:uid="{A5ABD713-9FDC-4086-9F87-CE944AE3B6F5}"/>
    <cellStyle name="표준 23 4" xfId="10687" xr:uid="{00000000-0005-0000-0000-0000EB7D0000}"/>
    <cellStyle name="표준 23 4 2" xfId="27208" xr:uid="{00000000-0005-0000-0000-0000EC7D0000}"/>
    <cellStyle name="표준 23 4 3" xfId="26874" xr:uid="{00000000-0005-0000-0000-0000ED7D0000}"/>
    <cellStyle name="표준 23 4 4" xfId="42336" xr:uid="{DCE364CD-8337-44AF-B0E4-ECA433A07F02}"/>
    <cellStyle name="표준 23 5" xfId="10423" xr:uid="{00000000-0005-0000-0000-0000EE7D0000}"/>
    <cellStyle name="표준 23 5 2" xfId="42170" xr:uid="{A527F0A3-D1DB-4941-A68C-01134CD45A88}"/>
    <cellStyle name="표준 23 6" xfId="34797" xr:uid="{DB7E6BA6-D3F9-4D63-B62F-94C9AC9C029B}"/>
    <cellStyle name="표준 24" xfId="1789" xr:uid="{00000000-0005-0000-0000-0000EF7D0000}"/>
    <cellStyle name="표준 24 2" xfId="4353" xr:uid="{00000000-0005-0000-0000-0000F07D0000}"/>
    <cellStyle name="표준 24 2 2" xfId="10740" xr:uid="{00000000-0005-0000-0000-0000F17D0000}"/>
    <cellStyle name="표준 24 2 2 2" xfId="13016" xr:uid="{00000000-0005-0000-0000-0000F27D0000}"/>
    <cellStyle name="표준 24 2 2 3" xfId="27256" xr:uid="{00000000-0005-0000-0000-0000F37D0000}"/>
    <cellStyle name="표준 24 2 2 4" xfId="26876" xr:uid="{00000000-0005-0000-0000-0000F47D0000}"/>
    <cellStyle name="표준 24 2 3" xfId="11559" xr:uid="{00000000-0005-0000-0000-0000F57D0000}"/>
    <cellStyle name="표준 24 2 3 2" xfId="43175" xr:uid="{1E1A325D-75E7-47D1-927D-CE8ECD395EEA}"/>
    <cellStyle name="표준 24 2 4" xfId="10428" xr:uid="{00000000-0005-0000-0000-0000F67D0000}"/>
    <cellStyle name="표준 24 2 4 2" xfId="42173" xr:uid="{28E35D66-19C7-430E-B23A-40F53EB992D3}"/>
    <cellStyle name="표준 24 2 5" xfId="40075" xr:uid="{4CAA2E5D-0E6C-4BB7-A2DC-82DFD54F7375}"/>
    <cellStyle name="표준 24 2 6" xfId="37922" xr:uid="{92D7EC04-7A74-44EE-999E-3A45057680D2}"/>
    <cellStyle name="표준 24 3" xfId="4352" xr:uid="{00000000-0005-0000-0000-0000F77D0000}"/>
    <cellStyle name="표준 24 3 2" xfId="11609" xr:uid="{00000000-0005-0000-0000-0000F87D0000}"/>
    <cellStyle name="표준 24 3 2 2" xfId="28041" xr:uid="{00000000-0005-0000-0000-0000F97D0000}"/>
    <cellStyle name="표준 24 3 2 3" xfId="26877" xr:uid="{00000000-0005-0000-0000-0000FA7D0000}"/>
    <cellStyle name="표준 24 3 2 4" xfId="43225" xr:uid="{E0FAC95F-1127-4DD6-9986-B2AD4E987DD9}"/>
    <cellStyle name="표준 24 3 3" xfId="10429" xr:uid="{00000000-0005-0000-0000-0000FB7D0000}"/>
    <cellStyle name="표준 24 3 3 2" xfId="42174" xr:uid="{A7FB74D5-EC1D-4281-B58C-236E90A47018}"/>
    <cellStyle name="표준 24 3 4" xfId="40580" xr:uid="{D5B19534-CD48-43B9-B3D3-519181D14A70}"/>
    <cellStyle name="표준 24 3 5" xfId="37923" xr:uid="{7EC766CB-FDB6-47B4-B497-6E8FB3DD8AB6}"/>
    <cellStyle name="표준 24 4" xfId="6160" xr:uid="{00000000-0005-0000-0000-0000FC7D0000}"/>
    <cellStyle name="표준 24 4 2" xfId="16140" xr:uid="{00000000-0005-0000-0000-0000FD7D0000}"/>
    <cellStyle name="표준 24 4 3" xfId="7927" xr:uid="{00000000-0005-0000-0000-0000FE7D0000}"/>
    <cellStyle name="표준 24 4 4" xfId="41101" xr:uid="{B5F5E0A6-3B0D-4AFC-B713-C9BD470BC57F}"/>
    <cellStyle name="표준 24 5" xfId="7973" xr:uid="{00000000-0005-0000-0000-0000FF7D0000}"/>
    <cellStyle name="표준 24 5 2" xfId="11659" xr:uid="{00000000-0005-0000-0000-0000007E0000}"/>
    <cellStyle name="표준 24 5 2 2" xfId="43275" xr:uid="{E3CCBBBD-998D-4CFC-A943-9DCEF9434723}"/>
    <cellStyle name="표준 24 5 3" xfId="10427" xr:uid="{00000000-0005-0000-0000-0000017E0000}"/>
    <cellStyle name="표준 24 5 3 2" xfId="42172" xr:uid="{93352E7A-7071-4B82-943E-C414A1736827}"/>
    <cellStyle name="표준 24 5 4" xfId="41150" xr:uid="{FC904072-DACC-4506-92AF-69D98DC05AE3}"/>
    <cellStyle name="표준 24 6" xfId="6835" xr:uid="{00000000-0005-0000-0000-0000027E0000}"/>
    <cellStyle name="표준 24 6 2" xfId="38926" xr:uid="{46521E0A-81F1-43A9-B738-FBDCEB3AFA80}"/>
    <cellStyle name="표준 24 7" xfId="34799" xr:uid="{C7A8BA79-9DA2-4F38-86F0-EADCADD4516E}"/>
    <cellStyle name="표준 24 8" xfId="37921" xr:uid="{D5C45890-3212-4D88-83DF-75A2124563D0}"/>
    <cellStyle name="표준 25" xfId="1790" xr:uid="{00000000-0005-0000-0000-0000037E0000}"/>
    <cellStyle name="표준 25 2" xfId="4355" xr:uid="{00000000-0005-0000-0000-0000047E0000}"/>
    <cellStyle name="표준 25 2 2" xfId="10741" xr:uid="{00000000-0005-0000-0000-0000057E0000}"/>
    <cellStyle name="표준 25 2 2 2" xfId="13017" xr:uid="{00000000-0005-0000-0000-0000067E0000}"/>
    <cellStyle name="표준 25 2 2 3" xfId="27257" xr:uid="{00000000-0005-0000-0000-0000077E0000}"/>
    <cellStyle name="표준 25 2 2 4" xfId="26878" xr:uid="{00000000-0005-0000-0000-0000087E0000}"/>
    <cellStyle name="표준 25 2 3" xfId="11560" xr:uid="{00000000-0005-0000-0000-0000097E0000}"/>
    <cellStyle name="표준 25 2 3 2" xfId="43176" xr:uid="{EC02366E-FF04-4948-8B2E-31BDA08066F6}"/>
    <cellStyle name="표준 25 2 4" xfId="10431" xr:uid="{00000000-0005-0000-0000-00000A7E0000}"/>
    <cellStyle name="표준 25 2 4 2" xfId="42176" xr:uid="{BC5F99A4-A760-453D-80EF-DF5C14B29582}"/>
    <cellStyle name="표준 25 2 5" xfId="40076" xr:uid="{3F5329DF-19D4-4980-A44B-6B3C48C8CF2D}"/>
    <cellStyle name="표준 25 2 6" xfId="37925" xr:uid="{B105F729-AFD3-41D2-A046-90C88A57BD09}"/>
    <cellStyle name="표준 25 3" xfId="4354" xr:uid="{00000000-0005-0000-0000-00000B7E0000}"/>
    <cellStyle name="표준 25 3 2" xfId="11610" xr:uid="{00000000-0005-0000-0000-00000C7E0000}"/>
    <cellStyle name="표준 25 3 2 2" xfId="28042" xr:uid="{00000000-0005-0000-0000-00000D7E0000}"/>
    <cellStyle name="표준 25 3 2 3" xfId="26879" xr:uid="{00000000-0005-0000-0000-00000E7E0000}"/>
    <cellStyle name="표준 25 3 2 4" xfId="43226" xr:uid="{1247AE52-15A2-4455-8A09-A5756CD16397}"/>
    <cellStyle name="표준 25 3 3" xfId="10432" xr:uid="{00000000-0005-0000-0000-00000F7E0000}"/>
    <cellStyle name="표준 25 3 3 2" xfId="42177" xr:uid="{3E973218-4FCF-4C1E-9A71-4C4DB678273B}"/>
    <cellStyle name="표준 25 3 4" xfId="40581" xr:uid="{02760BEE-71F5-4A24-87F4-0CF5A26BF7CA}"/>
    <cellStyle name="표준 25 3 5" xfId="37926" xr:uid="{1724A800-9EC6-4722-9EE6-6C5C6707BFDB}"/>
    <cellStyle name="표준 25 4" xfId="6161" xr:uid="{00000000-0005-0000-0000-0000107E0000}"/>
    <cellStyle name="표준 25 4 2" xfId="16141" xr:uid="{00000000-0005-0000-0000-0000117E0000}"/>
    <cellStyle name="표준 25 4 3" xfId="7928" xr:uid="{00000000-0005-0000-0000-0000127E0000}"/>
    <cellStyle name="표준 25 4 4" xfId="41102" xr:uid="{5044F4AF-FC5B-4F1E-B3A8-A7714CAB4D6B}"/>
    <cellStyle name="표준 25 5" xfId="7974" xr:uid="{00000000-0005-0000-0000-0000137E0000}"/>
    <cellStyle name="표준 25 5 2" xfId="11660" xr:uid="{00000000-0005-0000-0000-0000147E0000}"/>
    <cellStyle name="표준 25 5 2 2" xfId="43276" xr:uid="{B8EC2AEF-5A41-42EE-8FCD-686D9411275D}"/>
    <cellStyle name="표준 25 5 3" xfId="10430" xr:uid="{00000000-0005-0000-0000-0000157E0000}"/>
    <cellStyle name="표준 25 5 3 2" xfId="42175" xr:uid="{8EB45036-0E96-45E0-BBC7-1FD80C0AA917}"/>
    <cellStyle name="표준 25 5 4" xfId="41151" xr:uid="{ECAE53EF-E054-4ADE-A00B-5C9E2BFEDEED}"/>
    <cellStyle name="표준 25 6" xfId="6836" xr:uid="{00000000-0005-0000-0000-0000167E0000}"/>
    <cellStyle name="표준 25 6 2" xfId="38927" xr:uid="{9B5B1B5B-768E-4C47-8223-61434568BAA6}"/>
    <cellStyle name="표준 25 7" xfId="34800" xr:uid="{D546BC08-F124-4033-878F-4E8A12EB910B}"/>
    <cellStyle name="표준 25 8" xfId="37924" xr:uid="{FEA3F616-7EDA-47E7-95D3-C040F1927382}"/>
    <cellStyle name="표준 26" xfId="1791" xr:uid="{00000000-0005-0000-0000-0000177E0000}"/>
    <cellStyle name="표준 26 2" xfId="4357" xr:uid="{00000000-0005-0000-0000-0000187E0000}"/>
    <cellStyle name="표준 26 2 2" xfId="10742" xr:uid="{00000000-0005-0000-0000-0000197E0000}"/>
    <cellStyle name="표준 26 2 2 2" xfId="13018" xr:uid="{00000000-0005-0000-0000-00001A7E0000}"/>
    <cellStyle name="표준 26 2 2 3" xfId="27258" xr:uid="{00000000-0005-0000-0000-00001B7E0000}"/>
    <cellStyle name="표준 26 2 2 4" xfId="26880" xr:uid="{00000000-0005-0000-0000-00001C7E0000}"/>
    <cellStyle name="표준 26 2 3" xfId="11561" xr:uid="{00000000-0005-0000-0000-00001D7E0000}"/>
    <cellStyle name="표준 26 2 3 2" xfId="43177" xr:uid="{0ADEA7BE-771B-4406-8556-7422F8D85501}"/>
    <cellStyle name="표준 26 2 4" xfId="10434" xr:uid="{00000000-0005-0000-0000-00001E7E0000}"/>
    <cellStyle name="표준 26 2 4 2" xfId="42179" xr:uid="{750901E1-31A6-427B-B6BC-3E37EC03506F}"/>
    <cellStyle name="표준 26 2 5" xfId="40077" xr:uid="{724CB99C-57D6-44F4-9D33-6132DB98FE1D}"/>
    <cellStyle name="표준 26 2 6" xfId="37928" xr:uid="{3BBE6708-5843-4345-AA3C-D3F004AB4FE4}"/>
    <cellStyle name="표준 26 3" xfId="4356" xr:uid="{00000000-0005-0000-0000-00001F7E0000}"/>
    <cellStyle name="표준 26 3 2" xfId="11611" xr:uid="{00000000-0005-0000-0000-0000207E0000}"/>
    <cellStyle name="표준 26 3 2 2" xfId="28043" xr:uid="{00000000-0005-0000-0000-0000217E0000}"/>
    <cellStyle name="표준 26 3 2 3" xfId="26881" xr:uid="{00000000-0005-0000-0000-0000227E0000}"/>
    <cellStyle name="표준 26 3 2 4" xfId="43227" xr:uid="{2B01F84F-174E-4C86-908B-0108107BF7D7}"/>
    <cellStyle name="표준 26 3 3" xfId="10435" xr:uid="{00000000-0005-0000-0000-0000237E0000}"/>
    <cellStyle name="표준 26 3 3 2" xfId="42180" xr:uid="{A8AF1AD0-F842-40D1-8755-448ECB805101}"/>
    <cellStyle name="표준 26 3 4" xfId="40582" xr:uid="{08ADF7B6-DA0E-4DC1-84C9-3392C5039784}"/>
    <cellStyle name="표준 26 3 5" xfId="37929" xr:uid="{EF6EB8ED-BE69-4828-A32A-8337BA78B422}"/>
    <cellStyle name="표준 26 4" xfId="6162" xr:uid="{00000000-0005-0000-0000-0000247E0000}"/>
    <cellStyle name="표준 26 4 2" xfId="16142" xr:uid="{00000000-0005-0000-0000-0000257E0000}"/>
    <cellStyle name="표준 26 4 3" xfId="7929" xr:uid="{00000000-0005-0000-0000-0000267E0000}"/>
    <cellStyle name="표준 26 4 4" xfId="41103" xr:uid="{FFC99ECD-C8BF-45C2-B0FF-6B03532D3E18}"/>
    <cellStyle name="표준 26 5" xfId="7975" xr:uid="{00000000-0005-0000-0000-0000277E0000}"/>
    <cellStyle name="표준 26 5 2" xfId="11661" xr:uid="{00000000-0005-0000-0000-0000287E0000}"/>
    <cellStyle name="표준 26 5 2 2" xfId="43277" xr:uid="{568AC386-1553-4A77-BE0E-14BC562C1FED}"/>
    <cellStyle name="표준 26 5 3" xfId="10433" xr:uid="{00000000-0005-0000-0000-0000297E0000}"/>
    <cellStyle name="표준 26 5 3 2" xfId="42178" xr:uid="{C9D6961E-BA1B-4E45-A6AA-60A2901D022E}"/>
    <cellStyle name="표준 26 5 4" xfId="41152" xr:uid="{B899F2C3-0DA9-4587-844F-D83B07887C62}"/>
    <cellStyle name="표준 26 6" xfId="6837" xr:uid="{00000000-0005-0000-0000-00002A7E0000}"/>
    <cellStyle name="표준 26 6 2" xfId="38928" xr:uid="{B17A6767-68AE-4347-B9FB-8CA53925B912}"/>
    <cellStyle name="표준 26 7" xfId="34801" xr:uid="{82BD9ADC-5B5A-48A8-B083-CC3CD8FBB599}"/>
    <cellStyle name="표준 26 8" xfId="37927" xr:uid="{061C0A19-56E8-46CD-8533-340AB3748F44}"/>
    <cellStyle name="표준 27" xfId="1792" xr:uid="{00000000-0005-0000-0000-00002B7E0000}"/>
    <cellStyle name="표준 27 2" xfId="4359" xr:uid="{00000000-0005-0000-0000-00002C7E0000}"/>
    <cellStyle name="표준 27 2 2" xfId="10743" xr:uid="{00000000-0005-0000-0000-00002D7E0000}"/>
    <cellStyle name="표준 27 2 2 2" xfId="13019" xr:uid="{00000000-0005-0000-0000-00002E7E0000}"/>
    <cellStyle name="표준 27 2 2 3" xfId="27259" xr:uid="{00000000-0005-0000-0000-00002F7E0000}"/>
    <cellStyle name="표준 27 2 2 4" xfId="26882" xr:uid="{00000000-0005-0000-0000-0000307E0000}"/>
    <cellStyle name="표준 27 2 3" xfId="11562" xr:uid="{00000000-0005-0000-0000-0000317E0000}"/>
    <cellStyle name="표준 27 2 3 2" xfId="43178" xr:uid="{F0BCF7EF-039F-4AE6-AAC4-D3D25F353DE1}"/>
    <cellStyle name="표준 27 2 4" xfId="10437" xr:uid="{00000000-0005-0000-0000-0000327E0000}"/>
    <cellStyle name="표준 27 2 4 2" xfId="38042" xr:uid="{0F5A0747-BE8C-4732-9413-F512F2DCC76A}"/>
    <cellStyle name="표준 27 2 5" xfId="40078" xr:uid="{14D7CB13-FDCF-43A0-B5E9-63AA5D257888}"/>
    <cellStyle name="표준 27 2 6" xfId="37931" xr:uid="{E2164795-8290-4B8E-AEE8-492DC3ACBC7D}"/>
    <cellStyle name="표준 27 3" xfId="4358" xr:uid="{00000000-0005-0000-0000-0000337E0000}"/>
    <cellStyle name="표준 27 3 2" xfId="11612" xr:uid="{00000000-0005-0000-0000-0000347E0000}"/>
    <cellStyle name="표준 27 3 2 2" xfId="28044" xr:uid="{00000000-0005-0000-0000-0000357E0000}"/>
    <cellStyle name="표준 27 3 2 3" xfId="26883" xr:uid="{00000000-0005-0000-0000-0000367E0000}"/>
    <cellStyle name="표준 27 3 2 4" xfId="43228" xr:uid="{EF921490-3E41-4DBD-AD41-B90BE15BB60E}"/>
    <cellStyle name="표준 27 3 3" xfId="10438" xr:uid="{00000000-0005-0000-0000-0000377E0000}"/>
    <cellStyle name="표준 27 3 3 2" xfId="42182" xr:uid="{C15D7D63-492A-4E4F-BE7B-B6F343AF6E21}"/>
    <cellStyle name="표준 27 3 4" xfId="40583" xr:uid="{52A102B3-4F61-4481-AA49-B5FF64D343B9}"/>
    <cellStyle name="표준 27 3 5" xfId="37932" xr:uid="{1D0141D1-3F1F-4D30-94D6-0DB43B2F65BB}"/>
    <cellStyle name="표준 27 4" xfId="6163" xr:uid="{00000000-0005-0000-0000-0000387E0000}"/>
    <cellStyle name="표준 27 4 2" xfId="16143" xr:uid="{00000000-0005-0000-0000-0000397E0000}"/>
    <cellStyle name="표준 27 4 3" xfId="7930" xr:uid="{00000000-0005-0000-0000-00003A7E0000}"/>
    <cellStyle name="표준 27 4 4" xfId="41104" xr:uid="{3B283C8F-EDFF-42A7-8545-3B056E45C48C}"/>
    <cellStyle name="표준 27 5" xfId="7976" xr:uid="{00000000-0005-0000-0000-00003B7E0000}"/>
    <cellStyle name="표준 27 5 2" xfId="11662" xr:uid="{00000000-0005-0000-0000-00003C7E0000}"/>
    <cellStyle name="표준 27 5 2 2" xfId="43278" xr:uid="{790F0DD4-9BAC-4B05-83A8-94AC99B29CB3}"/>
    <cellStyle name="표준 27 5 3" xfId="10436" xr:uid="{00000000-0005-0000-0000-00003D7E0000}"/>
    <cellStyle name="표준 27 5 3 2" xfId="42181" xr:uid="{28320341-4F30-4632-B4AA-FA322D872A71}"/>
    <cellStyle name="표준 27 5 4" xfId="41153" xr:uid="{08DB8AEA-7570-4583-A07A-EC229144BFD0}"/>
    <cellStyle name="표준 27 6" xfId="6838" xr:uid="{00000000-0005-0000-0000-00003E7E0000}"/>
    <cellStyle name="표준 27 6 2" xfId="38929" xr:uid="{EEBC0121-4738-4CCC-BFAF-3D8306A94E98}"/>
    <cellStyle name="표준 27 7" xfId="34802" xr:uid="{BDE8EBEE-ADBF-43A6-B6D4-1FB8CA24C123}"/>
    <cellStyle name="표준 27 8" xfId="37930" xr:uid="{7310697C-B6BA-46AD-92EC-B5AFD226D0B6}"/>
    <cellStyle name="표준 28" xfId="1793" xr:uid="{00000000-0005-0000-0000-00003F7E0000}"/>
    <cellStyle name="표준 28 2" xfId="4361" xr:uid="{00000000-0005-0000-0000-0000407E0000}"/>
    <cellStyle name="표준 28 2 2" xfId="10744" xr:uid="{00000000-0005-0000-0000-0000417E0000}"/>
    <cellStyle name="표준 28 2 2 2" xfId="13020" xr:uid="{00000000-0005-0000-0000-0000427E0000}"/>
    <cellStyle name="표준 28 2 2 3" xfId="27260" xr:uid="{00000000-0005-0000-0000-0000437E0000}"/>
    <cellStyle name="표준 28 2 2 4" xfId="26884" xr:uid="{00000000-0005-0000-0000-0000447E0000}"/>
    <cellStyle name="표준 28 2 3" xfId="11563" xr:uid="{00000000-0005-0000-0000-0000457E0000}"/>
    <cellStyle name="표준 28 2 3 2" xfId="43179" xr:uid="{06378B5D-8145-4F31-BC1F-A8E9FEF0BAE8}"/>
    <cellStyle name="표준 28 2 4" xfId="10440" xr:uid="{00000000-0005-0000-0000-0000467E0000}"/>
    <cellStyle name="표준 28 2 4 2" xfId="42184" xr:uid="{67DC805B-9457-45A4-BE7B-6B1629AAA120}"/>
    <cellStyle name="표준 28 2 5" xfId="40079" xr:uid="{BC532EBE-7CB2-4AD6-8201-6E42A397D09D}"/>
    <cellStyle name="표준 28 2 6" xfId="37934" xr:uid="{5252A198-DFF2-4FE2-9BE2-44EE05219339}"/>
    <cellStyle name="표준 28 3" xfId="4360" xr:uid="{00000000-0005-0000-0000-0000477E0000}"/>
    <cellStyle name="표준 28 3 2" xfId="11613" xr:uid="{00000000-0005-0000-0000-0000487E0000}"/>
    <cellStyle name="표준 28 3 2 2" xfId="28045" xr:uid="{00000000-0005-0000-0000-0000497E0000}"/>
    <cellStyle name="표준 28 3 2 3" xfId="26885" xr:uid="{00000000-0005-0000-0000-00004A7E0000}"/>
    <cellStyle name="표준 28 3 2 4" xfId="43229" xr:uid="{186CFF14-7C5C-4106-85AF-D1CE96AE9639}"/>
    <cellStyle name="표준 28 3 3" xfId="10441" xr:uid="{00000000-0005-0000-0000-00004B7E0000}"/>
    <cellStyle name="표준 28 3 3 2" xfId="42185" xr:uid="{213609AB-0F4A-4501-BA8A-171FF6A9B6F5}"/>
    <cellStyle name="표준 28 3 4" xfId="40584" xr:uid="{E3B4135C-91C9-460F-B249-A06E1EC720FF}"/>
    <cellStyle name="표준 28 3 5" xfId="37935" xr:uid="{C97ABF48-336A-47DD-BEB6-3CDFE98222DC}"/>
    <cellStyle name="표준 28 4" xfId="6164" xr:uid="{00000000-0005-0000-0000-00004C7E0000}"/>
    <cellStyle name="표준 28 4 2" xfId="16144" xr:uid="{00000000-0005-0000-0000-00004D7E0000}"/>
    <cellStyle name="표준 28 4 3" xfId="7931" xr:uid="{00000000-0005-0000-0000-00004E7E0000}"/>
    <cellStyle name="표준 28 4 4" xfId="41105" xr:uid="{04B3C4A6-16C9-4B44-9810-051FDDAE01F3}"/>
    <cellStyle name="표준 28 5" xfId="7977" xr:uid="{00000000-0005-0000-0000-00004F7E0000}"/>
    <cellStyle name="표준 28 5 2" xfId="11663" xr:uid="{00000000-0005-0000-0000-0000507E0000}"/>
    <cellStyle name="표준 28 5 2 2" xfId="43279" xr:uid="{6C9FF179-6261-43DC-924E-AA23A99CF80B}"/>
    <cellStyle name="표준 28 5 3" xfId="10439" xr:uid="{00000000-0005-0000-0000-0000517E0000}"/>
    <cellStyle name="표준 28 5 3 2" xfId="42183" xr:uid="{BDE4CDE4-F1F4-4AC8-80BB-48EE6F485002}"/>
    <cellStyle name="표준 28 5 4" xfId="41154" xr:uid="{EB2BE448-E40D-4932-A9CA-A7FA91A996CA}"/>
    <cellStyle name="표준 28 6" xfId="6839" xr:uid="{00000000-0005-0000-0000-0000527E0000}"/>
    <cellStyle name="표준 28 6 2" xfId="38930" xr:uid="{C42CE0DB-0616-41D6-B839-B9E40F658E8B}"/>
    <cellStyle name="표준 28 7" xfId="34803" xr:uid="{E11F1407-EFE5-4C21-8057-E53A71F7A152}"/>
    <cellStyle name="표준 28 8" xfId="37933" xr:uid="{C1C16BE3-E115-4BBC-8F1D-32A83C96BDAE}"/>
    <cellStyle name="표준 29" xfId="1794" xr:uid="{00000000-0005-0000-0000-0000537E0000}"/>
    <cellStyle name="표준 29 2" xfId="4363" xr:uid="{00000000-0005-0000-0000-0000547E0000}"/>
    <cellStyle name="표준 29 2 2" xfId="10745" xr:uid="{00000000-0005-0000-0000-0000557E0000}"/>
    <cellStyle name="표준 29 2 2 2" xfId="13021" xr:uid="{00000000-0005-0000-0000-0000567E0000}"/>
    <cellStyle name="표준 29 2 2 3" xfId="27261" xr:uid="{00000000-0005-0000-0000-0000577E0000}"/>
    <cellStyle name="표준 29 2 2 4" xfId="26886" xr:uid="{00000000-0005-0000-0000-0000587E0000}"/>
    <cellStyle name="표준 29 2 3" xfId="11564" xr:uid="{00000000-0005-0000-0000-0000597E0000}"/>
    <cellStyle name="표준 29 2 3 2" xfId="43180" xr:uid="{8187DE68-6664-4C72-B6E0-0CB921F05113}"/>
    <cellStyle name="표준 29 2 4" xfId="10443" xr:uid="{00000000-0005-0000-0000-00005A7E0000}"/>
    <cellStyle name="표준 29 2 4 2" xfId="42187" xr:uid="{5D33796F-0A70-4781-915E-291536BF1A92}"/>
    <cellStyle name="표준 29 2 5" xfId="40080" xr:uid="{98F56D4C-D401-433D-91DB-927AA1316AC2}"/>
    <cellStyle name="표준 29 2 6" xfId="37937" xr:uid="{3F2CBB4A-C840-4847-869B-BF790C56B755}"/>
    <cellStyle name="표준 29 3" xfId="4362" xr:uid="{00000000-0005-0000-0000-00005B7E0000}"/>
    <cellStyle name="표준 29 3 2" xfId="11614" xr:uid="{00000000-0005-0000-0000-00005C7E0000}"/>
    <cellStyle name="표준 29 3 2 2" xfId="28046" xr:uid="{00000000-0005-0000-0000-00005D7E0000}"/>
    <cellStyle name="표준 29 3 2 3" xfId="26887" xr:uid="{00000000-0005-0000-0000-00005E7E0000}"/>
    <cellStyle name="표준 29 3 2 4" xfId="43230" xr:uid="{E6EA03BE-E909-4A92-B31A-B718BD29D460}"/>
    <cellStyle name="표준 29 3 3" xfId="10444" xr:uid="{00000000-0005-0000-0000-00005F7E0000}"/>
    <cellStyle name="표준 29 3 3 2" xfId="42188" xr:uid="{C492A282-E9E4-45E1-B497-E58FCD7F775C}"/>
    <cellStyle name="표준 29 3 4" xfId="40585" xr:uid="{0BFD4DEA-040D-4696-9980-BEDB6B566CF8}"/>
    <cellStyle name="표준 29 3 5" xfId="37938" xr:uid="{787DAC65-BB80-4BB8-BFEF-17AA50D5D3CF}"/>
    <cellStyle name="표준 29 4" xfId="6165" xr:uid="{00000000-0005-0000-0000-0000607E0000}"/>
    <cellStyle name="표준 29 4 2" xfId="16145" xr:uid="{00000000-0005-0000-0000-0000617E0000}"/>
    <cellStyle name="표준 29 4 3" xfId="7932" xr:uid="{00000000-0005-0000-0000-0000627E0000}"/>
    <cellStyle name="표준 29 4 4" xfId="41106" xr:uid="{4EC94052-E2BE-4685-A64C-465525FF7FFB}"/>
    <cellStyle name="표준 29 5" xfId="7978" xr:uid="{00000000-0005-0000-0000-0000637E0000}"/>
    <cellStyle name="표준 29 5 2" xfId="11664" xr:uid="{00000000-0005-0000-0000-0000647E0000}"/>
    <cellStyle name="표준 29 5 2 2" xfId="43280" xr:uid="{8442FE43-46D0-425C-B400-4696846DF1EE}"/>
    <cellStyle name="표준 29 5 3" xfId="10442" xr:uid="{00000000-0005-0000-0000-0000657E0000}"/>
    <cellStyle name="표준 29 5 3 2" xfId="42186" xr:uid="{8B354CE8-0E38-424B-B694-B25932D9F391}"/>
    <cellStyle name="표준 29 5 4" xfId="41155" xr:uid="{12BEBD71-96E6-48C1-839E-B363847CC4DE}"/>
    <cellStyle name="표준 29 6" xfId="6840" xr:uid="{00000000-0005-0000-0000-0000667E0000}"/>
    <cellStyle name="표준 29 6 2" xfId="38931" xr:uid="{0BA94448-717E-404B-B8EF-7B9DAB0CF31B}"/>
    <cellStyle name="표준 29 7" xfId="34804" xr:uid="{0937705C-63B5-407C-8AB7-8B566DE611F7}"/>
    <cellStyle name="표준 29 8" xfId="37936" xr:uid="{D4564967-7F20-4B01-9AF0-75BCCD04391A}"/>
    <cellStyle name="표준 3" xfId="2" xr:uid="{00000000-0005-0000-0000-0000677E0000}"/>
    <cellStyle name="표준 3 10" xfId="4420" xr:uid="{00000000-0005-0000-0000-0000687E0000}"/>
    <cellStyle name="표준 3 10 2" xfId="15275" xr:uid="{00000000-0005-0000-0000-0000697E0000}"/>
    <cellStyle name="표준 3 10 3" xfId="11691" xr:uid="{00000000-0005-0000-0000-00006A7E0000}"/>
    <cellStyle name="표준 3 10 3 2" xfId="28106" xr:uid="{00000000-0005-0000-0000-00006B7E0000}"/>
    <cellStyle name="표준 3 10 4" xfId="43306" xr:uid="{01EF39AA-6044-42C0-B78B-EAB61E70CB8A}"/>
    <cellStyle name="표준 3 11" xfId="6841" xr:uid="{00000000-0005-0000-0000-00006C7E0000}"/>
    <cellStyle name="표준 3 11 2" xfId="38932" xr:uid="{4163F2FD-457B-4424-BDE7-F4F201135810}"/>
    <cellStyle name="표준 3 12" xfId="34805" xr:uid="{E5C7F26B-C220-47A9-BB59-301D18FB5943}"/>
    <cellStyle name="표준 3 2" xfId="1796" xr:uid="{00000000-0005-0000-0000-00006D7E0000}"/>
    <cellStyle name="표준 3 2 2" xfId="4365" xr:uid="{00000000-0005-0000-0000-00006E7E0000}"/>
    <cellStyle name="표준 3 2 2 2" xfId="10448" xr:uid="{00000000-0005-0000-0000-00006F7E0000}"/>
    <cellStyle name="표준 3 2 2 2 2" xfId="12655" xr:uid="{00000000-0005-0000-0000-0000707E0000}"/>
    <cellStyle name="표준 3 2 2 2 3" xfId="12878" xr:uid="{00000000-0005-0000-0000-0000717E0000}"/>
    <cellStyle name="표준 3 2 2 2 3 2" xfId="28108" xr:uid="{00000000-0005-0000-0000-0000727E0000}"/>
    <cellStyle name="표준 3 2 2 2 4" xfId="13047" xr:uid="{00000000-0005-0000-0000-0000737E0000}"/>
    <cellStyle name="표준 3 2 2 2 4 2" xfId="28194" xr:uid="{00000000-0005-0000-0000-0000747E0000}"/>
    <cellStyle name="표준 3 2 2 2 5" xfId="13616" xr:uid="{00000000-0005-0000-0000-0000757E0000}"/>
    <cellStyle name="표준 3 2 2 2 5 2" xfId="28740" xr:uid="{00000000-0005-0000-0000-0000767E0000}"/>
    <cellStyle name="표준 3 2 2 2 6" xfId="13913" xr:uid="{00000000-0005-0000-0000-0000777E0000}"/>
    <cellStyle name="표준 3 2 2 2 6 2" xfId="29037" xr:uid="{00000000-0005-0000-0000-0000787E0000}"/>
    <cellStyle name="표준 3 2 2 2 7" xfId="16252" xr:uid="{00000000-0005-0000-0000-0000797E0000}"/>
    <cellStyle name="표준 3 2 2 2 7 2" xfId="30575" xr:uid="{00000000-0005-0000-0000-00007A7E0000}"/>
    <cellStyle name="표준 3 2 2 2 8" xfId="12335" xr:uid="{00000000-0005-0000-0000-00007B7E0000}"/>
    <cellStyle name="표준 3 2 2 2 8 2" xfId="27053" xr:uid="{00000000-0005-0000-0000-00007C7E0000}"/>
    <cellStyle name="표준 3 2 2 2 9" xfId="35061" xr:uid="{AB11F40F-AA6E-41D4-8037-1A18BB195098}"/>
    <cellStyle name="표준 3 2 2 3" xfId="10928" xr:uid="{00000000-0005-0000-0000-00007D7E0000}"/>
    <cellStyle name="표준 3 2 2 3 2" xfId="27412" xr:uid="{00000000-0005-0000-0000-00007E7E0000}"/>
    <cellStyle name="표준 3 2 2 3 3" xfId="26888" xr:uid="{00000000-0005-0000-0000-00007F7E0000}"/>
    <cellStyle name="표준 3 2 2 3 4" xfId="42546" xr:uid="{4967FEA9-145A-4741-A64C-6E2E454881E4}"/>
    <cellStyle name="표준 3 2 2 4" xfId="12654" xr:uid="{00000000-0005-0000-0000-0000807E0000}"/>
    <cellStyle name="표준 3 2 2 5" xfId="10447" xr:uid="{00000000-0005-0000-0000-0000817E0000}"/>
    <cellStyle name="표준 3 2 3" xfId="10449" xr:uid="{00000000-0005-0000-0000-0000827E0000}"/>
    <cellStyle name="표준 3 2 3 2" xfId="37942" xr:uid="{2E4F8B8A-4C7A-4AEB-B194-4279A231FED3}"/>
    <cellStyle name="표준 3 2 4" xfId="10450" xr:uid="{00000000-0005-0000-0000-0000837E0000}"/>
    <cellStyle name="표준 3 2 4 2" xfId="37943" xr:uid="{D7F82751-4A5F-4586-AA5C-7D54216BD035}"/>
    <cellStyle name="표준 3 2 5" xfId="10662" xr:uid="{00000000-0005-0000-0000-0000847E0000}"/>
    <cellStyle name="표준 3 2 5 2" xfId="37939" xr:uid="{D3E188D0-5D46-4202-84D8-56B652F9220E}"/>
    <cellStyle name="표준 3 2 6" xfId="10561" xr:uid="{00000000-0005-0000-0000-0000857E0000}"/>
    <cellStyle name="표준 3 2 7" xfId="10689" xr:uid="{00000000-0005-0000-0000-0000867E0000}"/>
    <cellStyle name="표준 3 2 7 2" xfId="42339" xr:uid="{A262E62F-2453-4824-8F6C-C33A6A7EF6B0}"/>
    <cellStyle name="표준 3 2 8" xfId="10446" xr:uid="{00000000-0005-0000-0000-0000877E0000}"/>
    <cellStyle name="표준 3 2 8 2" xfId="42190" xr:uid="{A57E7CF1-9BFA-4590-B9F5-F7E86D0D65A1}"/>
    <cellStyle name="표준 3 2 9" xfId="34806" xr:uid="{6886D857-6E4C-4767-B0E9-B597E30AE53A}"/>
    <cellStyle name="표준 3 3" xfId="1797" xr:uid="{00000000-0005-0000-0000-0000887E0000}"/>
    <cellStyle name="표준 3 3 2" xfId="10452" xr:uid="{00000000-0005-0000-0000-0000897E0000}"/>
    <cellStyle name="표준 3 3 2 2" xfId="37945" xr:uid="{05B50666-C98E-4477-B222-4467430075DA}"/>
    <cellStyle name="표준 3 3 3" xfId="10663" xr:uid="{00000000-0005-0000-0000-00008A7E0000}"/>
    <cellStyle name="표준 3 3 3 2" xfId="37944" xr:uid="{9D1A797D-4AB9-4D12-8C65-007A8F0E0F3F}"/>
    <cellStyle name="표준 3 3 4" xfId="10584" xr:uid="{00000000-0005-0000-0000-00008B7E0000}"/>
    <cellStyle name="표준 3 3 4 2" xfId="42307" xr:uid="{9B8168F2-B905-4452-AB22-B77CCEAF9BEC}"/>
    <cellStyle name="표준 3 3 5" xfId="10690" xr:uid="{00000000-0005-0000-0000-00008C7E0000}"/>
    <cellStyle name="표준 3 3 5 2" xfId="42340" xr:uid="{3B22F358-97F0-4C88-8CFD-F4764CB7F2B0}"/>
    <cellStyle name="표준 3 3 6" xfId="10451" xr:uid="{00000000-0005-0000-0000-00008D7E0000}"/>
    <cellStyle name="표준 3 3 6 2" xfId="42191" xr:uid="{8B008083-477B-4A00-B223-76F78705354A}"/>
    <cellStyle name="표준 3 3 7" xfId="34807" xr:uid="{8F5A1D01-B0E4-4690-9DD5-EA7DE00A3448}"/>
    <cellStyle name="표준 3 3 8" xfId="35208" xr:uid="{FFAA085A-A45D-4E98-AF8B-017ABDA3F9B5}"/>
    <cellStyle name="표준 3 4" xfId="4366" xr:uid="{00000000-0005-0000-0000-00008E7E0000}"/>
    <cellStyle name="표준 3 4 10" xfId="13286" xr:uid="{00000000-0005-0000-0000-00008F7E0000}"/>
    <cellStyle name="표준 3 4 10 2" xfId="28409" xr:uid="{00000000-0005-0000-0000-0000907E0000}"/>
    <cellStyle name="표준 3 4 2" xfId="6184" xr:uid="{00000000-0005-0000-0000-0000917E0000}"/>
    <cellStyle name="표준 3 4 2 2" xfId="13066" xr:uid="{00000000-0005-0000-0000-0000927E0000}"/>
    <cellStyle name="표준 3 4 2 3" xfId="12975" xr:uid="{00000000-0005-0000-0000-0000937E0000}"/>
    <cellStyle name="표준 3 4 2 4" xfId="42338" xr:uid="{A1320984-A7BC-4747-8179-0E4EDD1BDEE6}"/>
    <cellStyle name="표준 3 4 3" xfId="12657" xr:uid="{00000000-0005-0000-0000-0000947E0000}"/>
    <cellStyle name="표준 3 4 3 2" xfId="13291" xr:uid="{00000000-0005-0000-0000-0000957E0000}"/>
    <cellStyle name="표준 3 4 3 2 2" xfId="28414" xr:uid="{00000000-0005-0000-0000-0000967E0000}"/>
    <cellStyle name="표준 3 4 4" xfId="6289" xr:uid="{00000000-0005-0000-0000-0000977E0000}"/>
    <cellStyle name="표준 3 4 5" xfId="34985" xr:uid="{C63B3BC0-5C97-4750-AC3E-AEA163D839E1}"/>
    <cellStyle name="표준 3 4 6" xfId="35029" xr:uid="{B41A47E3-B1E9-461D-9727-53DB00195DA5}"/>
    <cellStyle name="표준 3 5" xfId="4367" xr:uid="{00000000-0005-0000-0000-0000987E0000}"/>
    <cellStyle name="표준 3 5 2" xfId="10746" xr:uid="{00000000-0005-0000-0000-0000997E0000}"/>
    <cellStyle name="표준 3 5 2 2" xfId="12886" xr:uid="{00000000-0005-0000-0000-00009A7E0000}"/>
    <cellStyle name="표준 3 5 2 3" xfId="27262" xr:uid="{00000000-0005-0000-0000-00009B7E0000}"/>
    <cellStyle name="표준 3 5 2 4" xfId="26889" xr:uid="{00000000-0005-0000-0000-00009C7E0000}"/>
    <cellStyle name="표준 3 5 3" xfId="10836" xr:uid="{00000000-0005-0000-0000-00009D7E0000}"/>
    <cellStyle name="표준 3 5 3 2" xfId="13022" xr:uid="{00000000-0005-0000-0000-00009E7E0000}"/>
    <cellStyle name="표준 3 5 4" xfId="10929" xr:uid="{00000000-0005-0000-0000-00009F7E0000}"/>
    <cellStyle name="표준 3 5 4 2" xfId="42547" xr:uid="{DDF06B2D-ECBA-43C3-B692-ED93136D9959}"/>
    <cellStyle name="표준 3 5 5" xfId="11565" xr:uid="{00000000-0005-0000-0000-0000A07E0000}"/>
    <cellStyle name="표준 3 5 5 2" xfId="43181" xr:uid="{6F7AE3BF-06F2-438E-8DD7-7EAF45C2AF16}"/>
    <cellStyle name="표준 3 5 6" xfId="10453" xr:uid="{00000000-0005-0000-0000-0000A17E0000}"/>
    <cellStyle name="표준 3 5 6 2" xfId="42192" xr:uid="{1D765B71-48BA-4A64-90EA-5B5B6743C62A}"/>
    <cellStyle name="표준 3 5 7" xfId="6961" xr:uid="{00000000-0005-0000-0000-0000A27E0000}"/>
    <cellStyle name="표준 3 5 7 2" xfId="40081" xr:uid="{396D81A4-B612-4DA3-BE86-0ABAF12886F0}"/>
    <cellStyle name="표준 3 5 8" xfId="37946" xr:uid="{1D349C50-59B2-4A66-9337-338360B53966}"/>
    <cellStyle name="표준 3 6" xfId="4368" xr:uid="{00000000-0005-0000-0000-0000A37E0000}"/>
    <cellStyle name="표준 3 6 2" xfId="11615" xr:uid="{00000000-0005-0000-0000-0000A47E0000}"/>
    <cellStyle name="표준 3 6 2 2" xfId="43231" xr:uid="{3E780077-0586-44D5-B872-76F2F8F159B5}"/>
    <cellStyle name="표준 3 6 3" xfId="10454" xr:uid="{00000000-0005-0000-0000-0000A57E0000}"/>
    <cellStyle name="표준 3 6 3 2" xfId="42193" xr:uid="{95A31B1A-756C-4C3D-A8D9-07CD6AE7D4D9}"/>
    <cellStyle name="표준 3 6 4" xfId="7429" xr:uid="{00000000-0005-0000-0000-0000A67E0000}"/>
    <cellStyle name="표준 3 6 4 2" xfId="40586" xr:uid="{5E5A74A5-602B-4869-B0A1-9754868C59A9}"/>
    <cellStyle name="표준 3 6 5" xfId="37947" xr:uid="{79FBE86B-2690-4BA8-BDAA-F322E71C849B}"/>
    <cellStyle name="표준 3 7" xfId="4369" xr:uid="{00000000-0005-0000-0000-0000A77E0000}"/>
    <cellStyle name="표준 3 7 2" xfId="11652" xr:uid="{00000000-0005-0000-0000-0000A87E0000}"/>
    <cellStyle name="표준 3 7 2 2" xfId="28084" xr:uid="{00000000-0005-0000-0000-0000A97E0000}"/>
    <cellStyle name="표준 3 7 2 3" xfId="26890" xr:uid="{00000000-0005-0000-0000-0000AA7E0000}"/>
    <cellStyle name="표준 3 7 2 4" xfId="43268" xr:uid="{47F45F6B-9780-48ED-AA49-24FE9A674393}"/>
    <cellStyle name="표준 3 7 3" xfId="10455" xr:uid="{00000000-0005-0000-0000-0000AB7E0000}"/>
    <cellStyle name="표준 3 7 3 2" xfId="42194" xr:uid="{F7AD5426-BA34-4C49-8597-52DB50EFC9F0}"/>
    <cellStyle name="표준 3 7 4" xfId="15271" xr:uid="{00000000-0005-0000-0000-0000AC7E0000}"/>
    <cellStyle name="표준 3 7 4 2" xfId="41107" xr:uid="{E1F87194-BDDF-4F91-9752-D98E852F74AA}"/>
    <cellStyle name="표준 3 7 5" xfId="12196" xr:uid="{00000000-0005-0000-0000-0000AD7E0000}"/>
    <cellStyle name="표준 3 7 6" xfId="7933" xr:uid="{00000000-0005-0000-0000-0000AE7E0000}"/>
    <cellStyle name="표준 3 7 7" xfId="37948" xr:uid="{D3ACE3F5-55DC-4D11-8701-B1CA860E2CD8}"/>
    <cellStyle name="표준 3 8" xfId="4364" xr:uid="{00000000-0005-0000-0000-0000AF7E0000}"/>
    <cellStyle name="표준 3 8 2" xfId="11665" xr:uid="{00000000-0005-0000-0000-0000B07E0000}"/>
    <cellStyle name="표준 3 8 2 2" xfId="28098" xr:uid="{00000000-0005-0000-0000-0000B17E0000}"/>
    <cellStyle name="표준 3 8 2 3" xfId="26891" xr:uid="{00000000-0005-0000-0000-0000B27E0000}"/>
    <cellStyle name="표준 3 8 2 4" xfId="43281" xr:uid="{A3B494DB-2FB0-4049-A7A7-88C8D9BC2765}"/>
    <cellStyle name="표준 3 8 3" xfId="10456" xr:uid="{00000000-0005-0000-0000-0000B37E0000}"/>
    <cellStyle name="표준 3 8 3 2" xfId="42195" xr:uid="{F10BCBDE-6AB6-48CF-9DD8-2A5425635F0F}"/>
    <cellStyle name="표준 3 8 4" xfId="41156" xr:uid="{F09F2DAC-BBA2-4304-B7CF-3B7DB6B6C72B}"/>
    <cellStyle name="표준 3 8 5" xfId="37949" xr:uid="{508A5B70-FD92-4704-9117-F4FAAF5881FC}"/>
    <cellStyle name="표준 3 9" xfId="1795" xr:uid="{00000000-0005-0000-0000-0000B47E0000}"/>
    <cellStyle name="표준 3 9 2" xfId="13958" xr:uid="{00000000-0005-0000-0000-0000B57E0000}"/>
    <cellStyle name="표준 3 9 3" xfId="10445" xr:uid="{00000000-0005-0000-0000-0000B67E0000}"/>
    <cellStyle name="표준 3 9 4" xfId="42189" xr:uid="{37F783CD-254C-4BB7-B082-A5E18614CF71}"/>
    <cellStyle name="표준 30" xfId="1798" xr:uid="{00000000-0005-0000-0000-0000B77E0000}"/>
    <cellStyle name="표준 30 2" xfId="1799" xr:uid="{00000000-0005-0000-0000-0000B87E0000}"/>
    <cellStyle name="표준 30 2 2" xfId="10459" xr:uid="{00000000-0005-0000-0000-0000B97E0000}"/>
    <cellStyle name="표준 30 2 2 2" xfId="37952" xr:uid="{0C94D958-335D-45F6-84B9-F1B033A6B51A}"/>
    <cellStyle name="표준 30 2 3" xfId="10692" xr:uid="{00000000-0005-0000-0000-0000BA7E0000}"/>
    <cellStyle name="표준 30 2 3 2" xfId="27211" xr:uid="{00000000-0005-0000-0000-0000BB7E0000}"/>
    <cellStyle name="표준 30 2 3 3" xfId="26893" xr:uid="{00000000-0005-0000-0000-0000BC7E0000}"/>
    <cellStyle name="표준 30 2 3 4" xfId="42342" xr:uid="{13D6A6DF-7A80-45DD-8F79-92423E06B22D}"/>
    <cellStyle name="표준 30 2 4" xfId="10458" xr:uid="{00000000-0005-0000-0000-0000BD7E0000}"/>
    <cellStyle name="표준 30 2 4 2" xfId="42197" xr:uid="{EEA61337-17FD-4808-9C56-7702D9E026EE}"/>
    <cellStyle name="표준 30 2 5" xfId="34809" xr:uid="{D8DC5B75-ABCD-4A3B-83F8-73F85B70A9DC}"/>
    <cellStyle name="표준 30 2 6" xfId="37951" xr:uid="{3CEB9A10-9C46-4C9D-BA4D-1D40A0342524}"/>
    <cellStyle name="표준 30 3" xfId="10460" xr:uid="{00000000-0005-0000-0000-0000BE7E0000}"/>
    <cellStyle name="표준 30 3 2" xfId="37953" xr:uid="{AB06A9A3-15FA-4D10-B7CF-96562CA7355F}"/>
    <cellStyle name="표준 30 4" xfId="10691" xr:uid="{00000000-0005-0000-0000-0000BF7E0000}"/>
    <cellStyle name="표준 30 4 2" xfId="27210" xr:uid="{00000000-0005-0000-0000-0000C07E0000}"/>
    <cellStyle name="표준 30 4 3" xfId="26892" xr:uid="{00000000-0005-0000-0000-0000C17E0000}"/>
    <cellStyle name="표준 30 4 4" xfId="42341" xr:uid="{EBA8073C-A34F-4274-8E54-77F51D11CFF3}"/>
    <cellStyle name="표준 30 5" xfId="10457" xr:uid="{00000000-0005-0000-0000-0000C27E0000}"/>
    <cellStyle name="표준 30 5 2" xfId="42196" xr:uid="{57D44485-0820-4C63-8D6C-4506E608D917}"/>
    <cellStyle name="표준 30 6" xfId="34808" xr:uid="{5A65D002-0B9E-4793-8C79-08620900CA16}"/>
    <cellStyle name="표준 30 7" xfId="37950" xr:uid="{A358BAA3-8903-4752-9AC8-712A8998D029}"/>
    <cellStyle name="표준 31" xfId="1800" xr:uid="{00000000-0005-0000-0000-0000C37E0000}"/>
    <cellStyle name="표준 31 2" xfId="4371" xr:uid="{00000000-0005-0000-0000-0000C47E0000}"/>
    <cellStyle name="표준 31 2 2" xfId="10747" xr:uid="{00000000-0005-0000-0000-0000C57E0000}"/>
    <cellStyle name="표준 31 2 2 2" xfId="13023" xr:uid="{00000000-0005-0000-0000-0000C67E0000}"/>
    <cellStyle name="표준 31 2 2 3" xfId="27263" xr:uid="{00000000-0005-0000-0000-0000C77E0000}"/>
    <cellStyle name="표준 31 2 2 4" xfId="26894" xr:uid="{00000000-0005-0000-0000-0000C87E0000}"/>
    <cellStyle name="표준 31 2 3" xfId="11566" xr:uid="{00000000-0005-0000-0000-0000C97E0000}"/>
    <cellStyle name="표준 31 2 3 2" xfId="43182" xr:uid="{96147563-E2CF-492F-B137-8F4EBBD49CCB}"/>
    <cellStyle name="표준 31 2 4" xfId="10462" xr:uid="{00000000-0005-0000-0000-0000CA7E0000}"/>
    <cellStyle name="표준 31 2 4 2" xfId="42199" xr:uid="{E6A9BC2B-7B0C-4583-8931-3EBFFEA0D4E7}"/>
    <cellStyle name="표준 31 2 5" xfId="40087" xr:uid="{49EF1CB1-D0FD-4A0D-A80B-3D93C3689B32}"/>
    <cellStyle name="표준 31 2 6" xfId="37955" xr:uid="{E1E4E81F-A45A-4457-9299-051E2BF31336}"/>
    <cellStyle name="표준 31 3" xfId="4370" xr:uid="{00000000-0005-0000-0000-0000CB7E0000}"/>
    <cellStyle name="표준 31 3 2" xfId="11617" xr:uid="{00000000-0005-0000-0000-0000CC7E0000}"/>
    <cellStyle name="표준 31 3 2 2" xfId="28047" xr:uid="{00000000-0005-0000-0000-0000CD7E0000}"/>
    <cellStyle name="표준 31 3 2 3" xfId="26895" xr:uid="{00000000-0005-0000-0000-0000CE7E0000}"/>
    <cellStyle name="표준 31 3 2 4" xfId="43233" xr:uid="{6764DDFC-B162-4E7D-859B-4AA715891F56}"/>
    <cellStyle name="표준 31 3 3" xfId="10463" xr:uid="{00000000-0005-0000-0000-0000CF7E0000}"/>
    <cellStyle name="표준 31 3 3 2" xfId="42200" xr:uid="{7EEF1112-3AC4-45C6-994B-E70E807BDFD2}"/>
    <cellStyle name="표준 31 3 4" xfId="40591" xr:uid="{5E62A0A2-88B8-4E36-A538-4E72E34CDA21}"/>
    <cellStyle name="표준 31 3 5" xfId="37956" xr:uid="{E6808A36-E2EE-4D26-BF8E-8E6A2AE9D3C5}"/>
    <cellStyle name="표준 31 4" xfId="6166" xr:uid="{00000000-0005-0000-0000-0000D07E0000}"/>
    <cellStyle name="표준 31 4 2" xfId="16146" xr:uid="{00000000-0005-0000-0000-0000D17E0000}"/>
    <cellStyle name="표준 31 4 3" xfId="7938" xr:uid="{00000000-0005-0000-0000-0000D27E0000}"/>
    <cellStyle name="표준 31 4 4" xfId="41112" xr:uid="{0A3AEE08-C6DC-4C3A-A0E0-014E72A0C457}"/>
    <cellStyle name="표준 31 5" xfId="7979" xr:uid="{00000000-0005-0000-0000-0000D37E0000}"/>
    <cellStyle name="표준 31 5 2" xfId="11666" xr:uid="{00000000-0005-0000-0000-0000D47E0000}"/>
    <cellStyle name="표준 31 5 2 2" xfId="43282" xr:uid="{DE836B4B-868D-4612-AC87-7C5669C2E4D4}"/>
    <cellStyle name="표준 31 5 3" xfId="10461" xr:uid="{00000000-0005-0000-0000-0000D57E0000}"/>
    <cellStyle name="표준 31 5 3 2" xfId="42198" xr:uid="{AE74F570-5821-4D62-8D13-1972159626AB}"/>
    <cellStyle name="표준 31 5 4" xfId="41157" xr:uid="{4196EA93-74FF-40A0-8DF5-3FA38CA7B0C8}"/>
    <cellStyle name="표준 31 6" xfId="6842" xr:uid="{00000000-0005-0000-0000-0000D67E0000}"/>
    <cellStyle name="표준 31 6 2" xfId="38933" xr:uid="{41FC448C-B91F-405B-A7B6-2FBFCEAA1C3D}"/>
    <cellStyle name="표준 31 7" xfId="34810" xr:uid="{9277061C-C876-495A-9ADE-288B14FDF738}"/>
    <cellStyle name="표준 31 8" xfId="37954" xr:uid="{F34CB1D9-75D1-4BF9-B27F-0740E4C8D165}"/>
    <cellStyle name="표준 32" xfId="1801" xr:uid="{00000000-0005-0000-0000-0000D77E0000}"/>
    <cellStyle name="표준 32 2" xfId="4373" xr:uid="{00000000-0005-0000-0000-0000D87E0000}"/>
    <cellStyle name="표준 32 2 2" xfId="10748" xr:uid="{00000000-0005-0000-0000-0000D97E0000}"/>
    <cellStyle name="표준 32 2 2 2" xfId="13024" xr:uid="{00000000-0005-0000-0000-0000DA7E0000}"/>
    <cellStyle name="표준 32 2 2 3" xfId="27264" xr:uid="{00000000-0005-0000-0000-0000DB7E0000}"/>
    <cellStyle name="표준 32 2 2 4" xfId="26896" xr:uid="{00000000-0005-0000-0000-0000DC7E0000}"/>
    <cellStyle name="표준 32 2 3" xfId="11567" xr:uid="{00000000-0005-0000-0000-0000DD7E0000}"/>
    <cellStyle name="표준 32 2 3 2" xfId="43183" xr:uid="{8036647E-F406-4F04-A0E5-CDCF98A213FB}"/>
    <cellStyle name="표준 32 2 4" xfId="10465" xr:uid="{00000000-0005-0000-0000-0000DE7E0000}"/>
    <cellStyle name="표준 32 2 4 2" xfId="42202" xr:uid="{4BB1BB52-6104-490E-848C-15BAD646CE24}"/>
    <cellStyle name="표준 32 2 5" xfId="40088" xr:uid="{3388FEED-80F6-47DE-B992-002B1086DF80}"/>
    <cellStyle name="표준 32 2 6" xfId="37958" xr:uid="{96F5345B-43E0-4435-8A2D-2862CF4E8819}"/>
    <cellStyle name="표준 32 3" xfId="4372" xr:uid="{00000000-0005-0000-0000-0000DF7E0000}"/>
    <cellStyle name="표준 32 3 2" xfId="11618" xr:uid="{00000000-0005-0000-0000-0000E07E0000}"/>
    <cellStyle name="표준 32 3 2 2" xfId="28048" xr:uid="{00000000-0005-0000-0000-0000E17E0000}"/>
    <cellStyle name="표준 32 3 2 3" xfId="26897" xr:uid="{00000000-0005-0000-0000-0000E27E0000}"/>
    <cellStyle name="표준 32 3 2 4" xfId="43234" xr:uid="{6CB1DB8B-9083-4C14-AAE0-BC0767E104B0}"/>
    <cellStyle name="표준 32 3 3" xfId="10466" xr:uid="{00000000-0005-0000-0000-0000E37E0000}"/>
    <cellStyle name="표준 32 3 3 2" xfId="42203" xr:uid="{840D96BD-DBB8-4A66-8698-DF3977F88B47}"/>
    <cellStyle name="표준 32 3 4" xfId="40592" xr:uid="{2D13A814-FF72-40BD-BDB5-5039614CF048}"/>
    <cellStyle name="표준 32 3 5" xfId="37959" xr:uid="{74D28445-2223-46AF-9FB6-EB574F8E3BDC}"/>
    <cellStyle name="표준 32 4" xfId="6167" xr:uid="{00000000-0005-0000-0000-0000E47E0000}"/>
    <cellStyle name="표준 32 4 2" xfId="16147" xr:uid="{00000000-0005-0000-0000-0000E57E0000}"/>
    <cellStyle name="표준 32 4 3" xfId="7939" xr:uid="{00000000-0005-0000-0000-0000E67E0000}"/>
    <cellStyle name="표준 32 4 4" xfId="41113" xr:uid="{373A4B71-C901-449E-9358-4FFDAF298539}"/>
    <cellStyle name="표준 32 5" xfId="7980" xr:uid="{00000000-0005-0000-0000-0000E77E0000}"/>
    <cellStyle name="표준 32 5 2" xfId="11667" xr:uid="{00000000-0005-0000-0000-0000E87E0000}"/>
    <cellStyle name="표준 32 5 2 2" xfId="43283" xr:uid="{E6CD9949-DA4D-4554-A985-07E1234CFCF5}"/>
    <cellStyle name="표준 32 5 3" xfId="10464" xr:uid="{00000000-0005-0000-0000-0000E97E0000}"/>
    <cellStyle name="표준 32 5 3 2" xfId="42201" xr:uid="{17140CDB-6CC8-4CC0-BAEB-0633C704B0BD}"/>
    <cellStyle name="표준 32 5 4" xfId="41158" xr:uid="{A776CB28-EEBE-4E19-B3E7-ED96C5FB52F2}"/>
    <cellStyle name="표준 32 6" xfId="6843" xr:uid="{00000000-0005-0000-0000-0000EA7E0000}"/>
    <cellStyle name="표준 32 6 2" xfId="38934" xr:uid="{158143D2-2F36-434D-8C04-7E270402B1A7}"/>
    <cellStyle name="표준 32 7" xfId="34811" xr:uid="{921E9F76-A6CB-4E6D-8263-CD9866843CEF}"/>
    <cellStyle name="표준 32 8" xfId="37957" xr:uid="{C38FA6BE-7B38-4674-A943-F7C8AC8A654F}"/>
    <cellStyle name="표준 33" xfId="1802" xr:uid="{00000000-0005-0000-0000-0000EB7E0000}"/>
    <cellStyle name="표준 33 2" xfId="4375" xr:uid="{00000000-0005-0000-0000-0000EC7E0000}"/>
    <cellStyle name="표준 33 2 2" xfId="10749" xr:uid="{00000000-0005-0000-0000-0000ED7E0000}"/>
    <cellStyle name="표준 33 2 2 2" xfId="13025" xr:uid="{00000000-0005-0000-0000-0000EE7E0000}"/>
    <cellStyle name="표준 33 2 2 3" xfId="27265" xr:uid="{00000000-0005-0000-0000-0000EF7E0000}"/>
    <cellStyle name="표준 33 2 2 4" xfId="26898" xr:uid="{00000000-0005-0000-0000-0000F07E0000}"/>
    <cellStyle name="표준 33 2 3" xfId="11568" xr:uid="{00000000-0005-0000-0000-0000F17E0000}"/>
    <cellStyle name="표준 33 2 3 2" xfId="43184" xr:uid="{44626EDE-E925-434B-B4AB-53CB094B343F}"/>
    <cellStyle name="표준 33 2 4" xfId="10468" xr:uid="{00000000-0005-0000-0000-0000F27E0000}"/>
    <cellStyle name="표준 33 2 4 2" xfId="42205" xr:uid="{652CC746-EF4A-48EE-B9A3-6674980DA88B}"/>
    <cellStyle name="표준 33 2 5" xfId="40089" xr:uid="{542D2995-AA0B-4261-94EF-6A259F61E5C1}"/>
    <cellStyle name="표준 33 2 6" xfId="37961" xr:uid="{2D1EF45E-3249-4BFF-9475-65F94190B2C4}"/>
    <cellStyle name="표준 33 3" xfId="4374" xr:uid="{00000000-0005-0000-0000-0000F37E0000}"/>
    <cellStyle name="표준 33 3 2" xfId="11619" xr:uid="{00000000-0005-0000-0000-0000F47E0000}"/>
    <cellStyle name="표준 33 3 2 2" xfId="28049" xr:uid="{00000000-0005-0000-0000-0000F57E0000}"/>
    <cellStyle name="표준 33 3 2 3" xfId="26899" xr:uid="{00000000-0005-0000-0000-0000F67E0000}"/>
    <cellStyle name="표준 33 3 2 4" xfId="43235" xr:uid="{D7DA41C6-EF99-4C99-A993-11F2CF9E888C}"/>
    <cellStyle name="표준 33 3 3" xfId="10469" xr:uid="{00000000-0005-0000-0000-0000F77E0000}"/>
    <cellStyle name="표준 33 3 3 2" xfId="42206" xr:uid="{78CE1B68-63C6-4438-BB5B-77BE6FAD5D90}"/>
    <cellStyle name="표준 33 3 4" xfId="40593" xr:uid="{E3CB904E-B43F-42EA-940A-6D12056601BE}"/>
    <cellStyle name="표준 33 3 5" xfId="37962" xr:uid="{2BE5A3B7-2EC5-441A-B7CD-894F4412049C}"/>
    <cellStyle name="표준 33 4" xfId="6168" xr:uid="{00000000-0005-0000-0000-0000F87E0000}"/>
    <cellStyle name="표준 33 4 2" xfId="16148" xr:uid="{00000000-0005-0000-0000-0000F97E0000}"/>
    <cellStyle name="표준 33 4 3" xfId="7940" xr:uid="{00000000-0005-0000-0000-0000FA7E0000}"/>
    <cellStyle name="표준 33 4 4" xfId="41114" xr:uid="{E24C581D-CFA0-4183-ACE8-5E0B2926CAFE}"/>
    <cellStyle name="표준 33 5" xfId="7981" xr:uid="{00000000-0005-0000-0000-0000FB7E0000}"/>
    <cellStyle name="표준 33 5 2" xfId="11668" xr:uid="{00000000-0005-0000-0000-0000FC7E0000}"/>
    <cellStyle name="표준 33 5 2 2" xfId="43284" xr:uid="{D952A01B-88A1-41C1-8991-C3350CCE6AA6}"/>
    <cellStyle name="표준 33 5 3" xfId="10467" xr:uid="{00000000-0005-0000-0000-0000FD7E0000}"/>
    <cellStyle name="표준 33 5 3 2" xfId="42204" xr:uid="{B658314C-4C75-487F-9E2E-CB88AC90623D}"/>
    <cellStyle name="표준 33 5 4" xfId="41159" xr:uid="{E96C184F-E640-4769-BB50-A08B241B5A5D}"/>
    <cellStyle name="표준 33 6" xfId="6844" xr:uid="{00000000-0005-0000-0000-0000FE7E0000}"/>
    <cellStyle name="표준 33 6 2" xfId="38935" xr:uid="{A073D5C0-9AFF-461F-847B-5CE5D3DA39DE}"/>
    <cellStyle name="표준 33 7" xfId="34812" xr:uid="{2FAEA68B-40F7-47D1-A7AD-BA4666C3D228}"/>
    <cellStyle name="표준 33 8" xfId="37960" xr:uid="{325DBC00-9809-471B-AD2B-BB12DF5048F6}"/>
    <cellStyle name="표준 34" xfId="1803" xr:uid="{00000000-0005-0000-0000-0000FF7E0000}"/>
    <cellStyle name="표준 34 2" xfId="4377" xr:uid="{00000000-0005-0000-0000-0000007F0000}"/>
    <cellStyle name="표준 34 2 2" xfId="10750" xr:uid="{00000000-0005-0000-0000-0000017F0000}"/>
    <cellStyle name="표준 34 2 2 2" xfId="13026" xr:uid="{00000000-0005-0000-0000-0000027F0000}"/>
    <cellStyle name="표준 34 2 2 3" xfId="27266" xr:uid="{00000000-0005-0000-0000-0000037F0000}"/>
    <cellStyle name="표준 34 2 2 4" xfId="26900" xr:uid="{00000000-0005-0000-0000-0000047F0000}"/>
    <cellStyle name="표준 34 2 3" xfId="11569" xr:uid="{00000000-0005-0000-0000-0000057F0000}"/>
    <cellStyle name="표준 34 2 3 2" xfId="43185" xr:uid="{E0B9B027-1F1B-4A0B-A13A-3CE3283AE181}"/>
    <cellStyle name="표준 34 2 4" xfId="10471" xr:uid="{00000000-0005-0000-0000-0000067F0000}"/>
    <cellStyle name="표준 34 2 4 2" xfId="42208" xr:uid="{C951472E-96A6-4298-854A-B51A919C37BB}"/>
    <cellStyle name="표준 34 2 5" xfId="40090" xr:uid="{67CF62CD-E7BD-401E-8328-376F721DAF7D}"/>
    <cellStyle name="표준 34 2 6" xfId="37964" xr:uid="{F51D5CE0-8ADD-4ED4-A51E-9D0955117A45}"/>
    <cellStyle name="표준 34 3" xfId="4376" xr:uid="{00000000-0005-0000-0000-0000077F0000}"/>
    <cellStyle name="표준 34 3 2" xfId="11620" xr:uid="{00000000-0005-0000-0000-0000087F0000}"/>
    <cellStyle name="표준 34 3 2 2" xfId="28050" xr:uid="{00000000-0005-0000-0000-0000097F0000}"/>
    <cellStyle name="표준 34 3 2 3" xfId="26901" xr:uid="{00000000-0005-0000-0000-00000A7F0000}"/>
    <cellStyle name="표준 34 3 2 4" xfId="43236" xr:uid="{2E218611-D471-4E71-B0F3-C799C63B68C3}"/>
    <cellStyle name="표준 34 3 3" xfId="10472" xr:uid="{00000000-0005-0000-0000-00000B7F0000}"/>
    <cellStyle name="표준 34 3 3 2" xfId="42209" xr:uid="{0EBEB035-9546-41AF-BF62-ED6B29F61019}"/>
    <cellStyle name="표준 34 3 4" xfId="40594" xr:uid="{36FB5BA9-56B9-40F9-832C-51B13ABCDFB9}"/>
    <cellStyle name="표준 34 3 5" xfId="37965" xr:uid="{F2273228-B786-45FF-8CBF-663222E54213}"/>
    <cellStyle name="표준 34 4" xfId="6169" xr:uid="{00000000-0005-0000-0000-00000C7F0000}"/>
    <cellStyle name="표준 34 4 2" xfId="16149" xr:uid="{00000000-0005-0000-0000-00000D7F0000}"/>
    <cellStyle name="표준 34 4 3" xfId="7941" xr:uid="{00000000-0005-0000-0000-00000E7F0000}"/>
    <cellStyle name="표준 34 4 4" xfId="41115" xr:uid="{FB403457-53F4-4546-897D-B42348E0077E}"/>
    <cellStyle name="표준 34 5" xfId="7982" xr:uid="{00000000-0005-0000-0000-00000F7F0000}"/>
    <cellStyle name="표준 34 5 2" xfId="11669" xr:uid="{00000000-0005-0000-0000-0000107F0000}"/>
    <cellStyle name="표준 34 5 2 2" xfId="43285" xr:uid="{C9373E80-6D75-4908-BEED-F70484965A63}"/>
    <cellStyle name="표준 34 5 3" xfId="10470" xr:uid="{00000000-0005-0000-0000-0000117F0000}"/>
    <cellStyle name="표준 34 5 3 2" xfId="42207" xr:uid="{A7A5A060-CCBD-4D1E-908A-D6998A27FEF2}"/>
    <cellStyle name="표준 34 5 4" xfId="41160" xr:uid="{921D4B4F-F2E6-4A60-952E-86C14CBE554E}"/>
    <cellStyle name="표준 34 6" xfId="6845" xr:uid="{00000000-0005-0000-0000-0000127F0000}"/>
    <cellStyle name="표준 34 6 2" xfId="38936" xr:uid="{BD64263F-C64F-447E-A2C8-55FA43F50F93}"/>
    <cellStyle name="표준 34 7" xfId="34813" xr:uid="{15728DAD-EBC3-4E11-9A07-71D109B0B89B}"/>
    <cellStyle name="표준 34 8" xfId="37963" xr:uid="{6B7C67A7-155E-4E17-9A27-0D9EF514690F}"/>
    <cellStyle name="표준 35" xfId="1804" xr:uid="{00000000-0005-0000-0000-0000137F0000}"/>
    <cellStyle name="표준 35 2" xfId="4379" xr:uid="{00000000-0005-0000-0000-0000147F0000}"/>
    <cellStyle name="표준 35 2 2" xfId="10751" xr:uid="{00000000-0005-0000-0000-0000157F0000}"/>
    <cellStyle name="표준 35 2 2 2" xfId="13027" xr:uid="{00000000-0005-0000-0000-0000167F0000}"/>
    <cellStyle name="표준 35 2 2 3" xfId="27267" xr:uid="{00000000-0005-0000-0000-0000177F0000}"/>
    <cellStyle name="표준 35 2 2 4" xfId="26902" xr:uid="{00000000-0005-0000-0000-0000187F0000}"/>
    <cellStyle name="표준 35 2 3" xfId="11570" xr:uid="{00000000-0005-0000-0000-0000197F0000}"/>
    <cellStyle name="표준 35 2 3 2" xfId="43186" xr:uid="{9A1828B8-A527-4D6A-A823-0D95026514BD}"/>
    <cellStyle name="표준 35 2 4" xfId="10474" xr:uid="{00000000-0005-0000-0000-00001A7F0000}"/>
    <cellStyle name="표준 35 2 4 2" xfId="42211" xr:uid="{4C21CC25-9C4A-4706-8CD8-F80D461615EB}"/>
    <cellStyle name="표준 35 2 5" xfId="40091" xr:uid="{FC74E063-DFEE-48D6-813E-9AC346A541FD}"/>
    <cellStyle name="표준 35 2 6" xfId="37967" xr:uid="{61954455-6179-49AE-BFC4-A9D88476E5AA}"/>
    <cellStyle name="표준 35 3" xfId="4378" xr:uid="{00000000-0005-0000-0000-00001B7F0000}"/>
    <cellStyle name="표준 35 3 2" xfId="11621" xr:uid="{00000000-0005-0000-0000-00001C7F0000}"/>
    <cellStyle name="표준 35 3 2 2" xfId="28051" xr:uid="{00000000-0005-0000-0000-00001D7F0000}"/>
    <cellStyle name="표준 35 3 2 3" xfId="26903" xr:uid="{00000000-0005-0000-0000-00001E7F0000}"/>
    <cellStyle name="표준 35 3 2 4" xfId="43237" xr:uid="{A474F884-AB2E-43D9-8B00-0CF7CE809598}"/>
    <cellStyle name="표준 35 3 3" xfId="10475" xr:uid="{00000000-0005-0000-0000-00001F7F0000}"/>
    <cellStyle name="표준 35 3 3 2" xfId="42212" xr:uid="{5422D55B-962D-4BD8-85DB-2067300E1217}"/>
    <cellStyle name="표준 35 3 4" xfId="40595" xr:uid="{47CE599F-14E2-4F1B-8FCF-2BEF547E91EF}"/>
    <cellStyle name="표준 35 3 5" xfId="37968" xr:uid="{F5FEC350-8BBE-4803-A84C-06186CAE1490}"/>
    <cellStyle name="표준 35 4" xfId="6170" xr:uid="{00000000-0005-0000-0000-0000207F0000}"/>
    <cellStyle name="표준 35 4 2" xfId="16150" xr:uid="{00000000-0005-0000-0000-0000217F0000}"/>
    <cellStyle name="표준 35 4 3" xfId="7942" xr:uid="{00000000-0005-0000-0000-0000227F0000}"/>
    <cellStyle name="표준 35 4 4" xfId="41116" xr:uid="{C4C61484-C76B-4A3C-86C9-A5D98290D7D4}"/>
    <cellStyle name="표준 35 5" xfId="7983" xr:uid="{00000000-0005-0000-0000-0000237F0000}"/>
    <cellStyle name="표준 35 5 2" xfId="11670" xr:uid="{00000000-0005-0000-0000-0000247F0000}"/>
    <cellStyle name="표준 35 5 2 2" xfId="43286" xr:uid="{8224CBD5-58C1-4FE9-8BAC-3E6EBC8B595C}"/>
    <cellStyle name="표준 35 5 3" xfId="10473" xr:uid="{00000000-0005-0000-0000-0000257F0000}"/>
    <cellStyle name="표준 35 5 3 2" xfId="42210" xr:uid="{F71A7EA7-0AC5-4C85-BA00-181E01A02AC6}"/>
    <cellStyle name="표준 35 5 4" xfId="41161" xr:uid="{37A44D00-8493-404F-BDA0-3AFFA2B16923}"/>
    <cellStyle name="표준 35 6" xfId="6846" xr:uid="{00000000-0005-0000-0000-0000267F0000}"/>
    <cellStyle name="표준 35 6 2" xfId="38937" xr:uid="{648AFE0E-ABFD-4505-A32E-27A58EBAE171}"/>
    <cellStyle name="표준 35 7" xfId="34814" xr:uid="{A45DB302-2DE6-4525-8BBD-8893C45BAD0E}"/>
    <cellStyle name="표준 35 8" xfId="37966" xr:uid="{F454F307-1A43-4AAA-BFF1-B5ED391A4102}"/>
    <cellStyle name="표준 36" xfId="1805" xr:uid="{00000000-0005-0000-0000-0000277F0000}"/>
    <cellStyle name="표준 36 2" xfId="4381" xr:uid="{00000000-0005-0000-0000-0000287F0000}"/>
    <cellStyle name="표준 36 2 2" xfId="10752" xr:uid="{00000000-0005-0000-0000-0000297F0000}"/>
    <cellStyle name="표준 36 2 2 2" xfId="13028" xr:uid="{00000000-0005-0000-0000-00002A7F0000}"/>
    <cellStyle name="표준 36 2 2 3" xfId="27268" xr:uid="{00000000-0005-0000-0000-00002B7F0000}"/>
    <cellStyle name="표준 36 2 2 4" xfId="26904" xr:uid="{00000000-0005-0000-0000-00002C7F0000}"/>
    <cellStyle name="표준 36 2 3" xfId="11571" xr:uid="{00000000-0005-0000-0000-00002D7F0000}"/>
    <cellStyle name="표준 36 2 3 2" xfId="43187" xr:uid="{3400575A-E3B6-4E3C-997D-CD9D4C8BED69}"/>
    <cellStyle name="표준 36 2 4" xfId="10477" xr:uid="{00000000-0005-0000-0000-00002E7F0000}"/>
    <cellStyle name="표준 36 2 4 2" xfId="42214" xr:uid="{01793881-9AB3-489D-A221-82FED179B0B0}"/>
    <cellStyle name="표준 36 2 5" xfId="40092" xr:uid="{4151B04B-B966-49C4-AB73-6F599F3B4A83}"/>
    <cellStyle name="표준 36 2 6" xfId="37970" xr:uid="{75BA9BB5-B028-4F1B-ABB2-09009B71AD89}"/>
    <cellStyle name="표준 36 3" xfId="4380" xr:uid="{00000000-0005-0000-0000-00002F7F0000}"/>
    <cellStyle name="표준 36 3 2" xfId="11622" xr:uid="{00000000-0005-0000-0000-0000307F0000}"/>
    <cellStyle name="표준 36 3 2 2" xfId="28052" xr:uid="{00000000-0005-0000-0000-0000317F0000}"/>
    <cellStyle name="표준 36 3 2 3" xfId="26905" xr:uid="{00000000-0005-0000-0000-0000327F0000}"/>
    <cellStyle name="표준 36 3 2 4" xfId="43238" xr:uid="{3F755D63-4B5C-4629-A4CB-46B9F3EBFDB0}"/>
    <cellStyle name="표준 36 3 3" xfId="10478" xr:uid="{00000000-0005-0000-0000-0000337F0000}"/>
    <cellStyle name="표준 36 3 3 2" xfId="42215" xr:uid="{1773174D-2DF4-41CC-A67A-C4B538E03DA5}"/>
    <cellStyle name="표준 36 3 4" xfId="40596" xr:uid="{3F19C48F-B766-46F1-A562-5CB502494D3E}"/>
    <cellStyle name="표준 36 3 5" xfId="37971" xr:uid="{CC12DA64-CB89-41EE-AF95-10746BC157CD}"/>
    <cellStyle name="표준 36 4" xfId="6171" xr:uid="{00000000-0005-0000-0000-0000347F0000}"/>
    <cellStyle name="표준 36 4 2" xfId="16151" xr:uid="{00000000-0005-0000-0000-0000357F0000}"/>
    <cellStyle name="표준 36 4 3" xfId="7943" xr:uid="{00000000-0005-0000-0000-0000367F0000}"/>
    <cellStyle name="표준 36 4 4" xfId="41117" xr:uid="{472A457C-F851-4EB6-BA95-2B8DFE7FD734}"/>
    <cellStyle name="표준 36 5" xfId="7984" xr:uid="{00000000-0005-0000-0000-0000377F0000}"/>
    <cellStyle name="표준 36 5 2" xfId="11671" xr:uid="{00000000-0005-0000-0000-0000387F0000}"/>
    <cellStyle name="표준 36 5 2 2" xfId="43287" xr:uid="{C97902F9-66FD-48D1-A4C7-BAFB25EAE360}"/>
    <cellStyle name="표준 36 5 3" xfId="10476" xr:uid="{00000000-0005-0000-0000-0000397F0000}"/>
    <cellStyle name="표준 36 5 3 2" xfId="42213" xr:uid="{FAFC97FD-62BA-474D-8AA4-5EA337943239}"/>
    <cellStyle name="표준 36 5 4" xfId="41162" xr:uid="{28997368-C39B-4012-9B2B-318F6D99288F}"/>
    <cellStyle name="표준 36 6" xfId="6847" xr:uid="{00000000-0005-0000-0000-00003A7F0000}"/>
    <cellStyle name="표준 36 6 2" xfId="38938" xr:uid="{A3982EE1-1F32-4770-A388-91EC7ABB955C}"/>
    <cellStyle name="표준 36 7" xfId="34815" xr:uid="{6400E01A-B964-4181-A00D-FC10995F82AA}"/>
    <cellStyle name="표준 36 8" xfId="37969" xr:uid="{2DFB62F9-9191-4094-99B3-4D46830F9EF2}"/>
    <cellStyle name="표준 37" xfId="1806" xr:uid="{00000000-0005-0000-0000-00003B7F0000}"/>
    <cellStyle name="표준 37 2" xfId="4383" xr:uid="{00000000-0005-0000-0000-00003C7F0000}"/>
    <cellStyle name="표준 37 2 2" xfId="10753" xr:uid="{00000000-0005-0000-0000-00003D7F0000}"/>
    <cellStyle name="표준 37 2 2 2" xfId="13029" xr:uid="{00000000-0005-0000-0000-00003E7F0000}"/>
    <cellStyle name="표준 37 2 2 3" xfId="27269" xr:uid="{00000000-0005-0000-0000-00003F7F0000}"/>
    <cellStyle name="표준 37 2 2 4" xfId="26906" xr:uid="{00000000-0005-0000-0000-0000407F0000}"/>
    <cellStyle name="표준 37 2 3" xfId="11572" xr:uid="{00000000-0005-0000-0000-0000417F0000}"/>
    <cellStyle name="표준 37 2 3 2" xfId="43188" xr:uid="{04972712-347A-40AE-AF1F-B73C326FE7A6}"/>
    <cellStyle name="표준 37 2 4" xfId="10480" xr:uid="{00000000-0005-0000-0000-0000427F0000}"/>
    <cellStyle name="표준 37 2 4 2" xfId="42217" xr:uid="{B649B6A3-2520-43B5-BB12-48D6754EC494}"/>
    <cellStyle name="표준 37 2 5" xfId="40093" xr:uid="{FBA833A2-5AC8-4B47-888A-0AD37CAD9281}"/>
    <cellStyle name="표준 37 2 6" xfId="37973" xr:uid="{C53EBD9C-06C0-410B-9C7A-8E38FC3AF39F}"/>
    <cellStyle name="표준 37 3" xfId="4382" xr:uid="{00000000-0005-0000-0000-0000437F0000}"/>
    <cellStyle name="표준 37 3 2" xfId="11623" xr:uid="{00000000-0005-0000-0000-0000447F0000}"/>
    <cellStyle name="표준 37 3 2 2" xfId="28053" xr:uid="{00000000-0005-0000-0000-0000457F0000}"/>
    <cellStyle name="표준 37 3 2 3" xfId="26907" xr:uid="{00000000-0005-0000-0000-0000467F0000}"/>
    <cellStyle name="표준 37 3 2 4" xfId="43239" xr:uid="{37F870C6-01C5-4DB1-BE86-6EE3B412C081}"/>
    <cellStyle name="표준 37 3 3" xfId="10481" xr:uid="{00000000-0005-0000-0000-0000477F0000}"/>
    <cellStyle name="표준 37 3 3 2" xfId="42218" xr:uid="{D1B712B5-A82A-459F-9CC9-23C0C60C22C2}"/>
    <cellStyle name="표준 37 3 4" xfId="40597" xr:uid="{3D670406-3D74-42BB-A174-C6F76B38EEA1}"/>
    <cellStyle name="표준 37 3 5" xfId="37974" xr:uid="{E81C42FD-1367-43EE-AF31-EE30C251CDCA}"/>
    <cellStyle name="표준 37 4" xfId="6172" xr:uid="{00000000-0005-0000-0000-0000487F0000}"/>
    <cellStyle name="표준 37 4 2" xfId="16152" xr:uid="{00000000-0005-0000-0000-0000497F0000}"/>
    <cellStyle name="표준 37 4 3" xfId="7944" xr:uid="{00000000-0005-0000-0000-00004A7F0000}"/>
    <cellStyle name="표준 37 4 4" xfId="41118" xr:uid="{5B1FBF28-FE54-4C71-9C7E-629E55B0F388}"/>
    <cellStyle name="표준 37 5" xfId="7985" xr:uid="{00000000-0005-0000-0000-00004B7F0000}"/>
    <cellStyle name="표준 37 5 2" xfId="11672" xr:uid="{00000000-0005-0000-0000-00004C7F0000}"/>
    <cellStyle name="표준 37 5 2 2" xfId="43288" xr:uid="{F26E1015-DD58-4966-A9FF-DDDA5E9A2709}"/>
    <cellStyle name="표준 37 5 3" xfId="10479" xr:uid="{00000000-0005-0000-0000-00004D7F0000}"/>
    <cellStyle name="표준 37 5 3 2" xfId="42216" xr:uid="{8C381B19-CA15-4C1A-898B-FEF5325A5E09}"/>
    <cellStyle name="표준 37 5 4" xfId="41163" xr:uid="{C9F45C30-3A16-4AB7-A794-5D004DDB0A8D}"/>
    <cellStyle name="표준 37 6" xfId="6848" xr:uid="{00000000-0005-0000-0000-00004E7F0000}"/>
    <cellStyle name="표준 37 6 2" xfId="38939" xr:uid="{A850D553-69B5-4053-ACBF-9E0B13C65C10}"/>
    <cellStyle name="표준 37 7" xfId="34816" xr:uid="{0DE04576-DD06-4139-8AC4-4AD0CBD99DDF}"/>
    <cellStyle name="표준 37 8" xfId="37972" xr:uid="{187C9455-13DA-483D-A574-534E711B20E6}"/>
    <cellStyle name="표준 38" xfId="1807" xr:uid="{00000000-0005-0000-0000-00004F7F0000}"/>
    <cellStyle name="표준 38 2" xfId="4385" xr:uid="{00000000-0005-0000-0000-0000507F0000}"/>
    <cellStyle name="표준 38 2 2" xfId="10754" xr:uid="{00000000-0005-0000-0000-0000517F0000}"/>
    <cellStyle name="표준 38 2 2 2" xfId="13030" xr:uid="{00000000-0005-0000-0000-0000527F0000}"/>
    <cellStyle name="표준 38 2 2 3" xfId="27270" xr:uid="{00000000-0005-0000-0000-0000537F0000}"/>
    <cellStyle name="표준 38 2 2 4" xfId="26908" xr:uid="{00000000-0005-0000-0000-0000547F0000}"/>
    <cellStyle name="표준 38 2 3" xfId="11573" xr:uid="{00000000-0005-0000-0000-0000557F0000}"/>
    <cellStyle name="표준 38 2 3 2" xfId="43189" xr:uid="{4F1F6256-8079-448B-A269-F49BEE03A9F5}"/>
    <cellStyle name="표준 38 2 4" xfId="10483" xr:uid="{00000000-0005-0000-0000-0000567F0000}"/>
    <cellStyle name="표준 38 2 4 2" xfId="42220" xr:uid="{99B55BEE-3641-4013-9220-92AF92016F3A}"/>
    <cellStyle name="표준 38 2 5" xfId="40094" xr:uid="{BC5F2866-0F45-4CA0-AC16-19D3A4F9A665}"/>
    <cellStyle name="표준 38 2 6" xfId="37976" xr:uid="{0658D916-115C-4126-8B77-E890AFBB60BB}"/>
    <cellStyle name="표준 38 3" xfId="4384" xr:uid="{00000000-0005-0000-0000-0000577F0000}"/>
    <cellStyle name="표준 38 3 2" xfId="11624" xr:uid="{00000000-0005-0000-0000-0000587F0000}"/>
    <cellStyle name="표준 38 3 2 2" xfId="28054" xr:uid="{00000000-0005-0000-0000-0000597F0000}"/>
    <cellStyle name="표준 38 3 2 3" xfId="26909" xr:uid="{00000000-0005-0000-0000-00005A7F0000}"/>
    <cellStyle name="표준 38 3 2 4" xfId="43240" xr:uid="{5CAF1255-E9D9-481E-B806-5F428C7F551D}"/>
    <cellStyle name="표준 38 3 3" xfId="10484" xr:uid="{00000000-0005-0000-0000-00005B7F0000}"/>
    <cellStyle name="표준 38 3 3 2" xfId="42221" xr:uid="{CBD13473-A399-48FC-9EDC-6D2154800F30}"/>
    <cellStyle name="표준 38 3 4" xfId="40598" xr:uid="{10E63D32-DE63-4058-95D1-8130E33EBE3C}"/>
    <cellStyle name="표준 38 3 5" xfId="37977" xr:uid="{48AE3860-6150-48EF-9877-904FD7D69235}"/>
    <cellStyle name="표준 38 4" xfId="6173" xr:uid="{00000000-0005-0000-0000-00005C7F0000}"/>
    <cellStyle name="표준 38 4 2" xfId="16153" xr:uid="{00000000-0005-0000-0000-00005D7F0000}"/>
    <cellStyle name="표준 38 4 3" xfId="7945" xr:uid="{00000000-0005-0000-0000-00005E7F0000}"/>
    <cellStyle name="표준 38 4 4" xfId="41119" xr:uid="{6072BE3B-0673-43EF-BD3B-992BEC5CD8E6}"/>
    <cellStyle name="표준 38 5" xfId="7986" xr:uid="{00000000-0005-0000-0000-00005F7F0000}"/>
    <cellStyle name="표준 38 5 2" xfId="11673" xr:uid="{00000000-0005-0000-0000-0000607F0000}"/>
    <cellStyle name="표준 38 5 2 2" xfId="43289" xr:uid="{F2AF815A-B69F-4309-8272-A1FEFBE1A27C}"/>
    <cellStyle name="표준 38 5 3" xfId="10482" xr:uid="{00000000-0005-0000-0000-0000617F0000}"/>
    <cellStyle name="표준 38 5 3 2" xfId="42219" xr:uid="{C97E28DF-4875-44C5-A1D4-7CB0CAD97FDF}"/>
    <cellStyle name="표준 38 5 4" xfId="41164" xr:uid="{F2D1FD8C-2836-4678-B834-F68B84FB88CC}"/>
    <cellStyle name="표준 38 6" xfId="6849" xr:uid="{00000000-0005-0000-0000-0000627F0000}"/>
    <cellStyle name="표준 38 6 2" xfId="38940" xr:uid="{8138BAE3-30FB-4D59-B4EC-026FF1AAFEFE}"/>
    <cellStyle name="표준 38 7" xfId="34817" xr:uid="{6D4F2D9B-7FFE-4CD0-B1C6-1FC95FC46CDD}"/>
    <cellStyle name="표준 38 8" xfId="37975" xr:uid="{42145710-B0FD-49E9-A457-4B62A9B92E0F}"/>
    <cellStyle name="표준 39" xfId="1808" xr:uid="{00000000-0005-0000-0000-0000637F0000}"/>
    <cellStyle name="표준 39 2" xfId="4387" xr:uid="{00000000-0005-0000-0000-0000647F0000}"/>
    <cellStyle name="표준 39 2 2" xfId="10755" xr:uid="{00000000-0005-0000-0000-0000657F0000}"/>
    <cellStyle name="표준 39 2 2 2" xfId="13031" xr:uid="{00000000-0005-0000-0000-0000667F0000}"/>
    <cellStyle name="표준 39 2 2 3" xfId="27271" xr:uid="{00000000-0005-0000-0000-0000677F0000}"/>
    <cellStyle name="표준 39 2 2 4" xfId="26910" xr:uid="{00000000-0005-0000-0000-0000687F0000}"/>
    <cellStyle name="표준 39 2 3" xfId="11574" xr:uid="{00000000-0005-0000-0000-0000697F0000}"/>
    <cellStyle name="표준 39 2 3 2" xfId="43190" xr:uid="{DAAB997C-B8BC-4C33-A9AD-FB929619CF91}"/>
    <cellStyle name="표준 39 2 4" xfId="10486" xr:uid="{00000000-0005-0000-0000-00006A7F0000}"/>
    <cellStyle name="표준 39 2 4 2" xfId="42223" xr:uid="{A2C2ACAC-25AE-491C-B319-6B175187F8E5}"/>
    <cellStyle name="표준 39 2 5" xfId="40095" xr:uid="{902B75A5-D835-4821-8493-0E4A25420FD6}"/>
    <cellStyle name="표준 39 2 6" xfId="37979" xr:uid="{3E8B26F5-5D64-4C23-AE7F-4C2AA440D98A}"/>
    <cellStyle name="표준 39 3" xfId="4386" xr:uid="{00000000-0005-0000-0000-00006B7F0000}"/>
    <cellStyle name="표준 39 3 2" xfId="11625" xr:uid="{00000000-0005-0000-0000-00006C7F0000}"/>
    <cellStyle name="표준 39 3 2 2" xfId="28055" xr:uid="{00000000-0005-0000-0000-00006D7F0000}"/>
    <cellStyle name="표준 39 3 2 3" xfId="26911" xr:uid="{00000000-0005-0000-0000-00006E7F0000}"/>
    <cellStyle name="표준 39 3 2 4" xfId="43241" xr:uid="{8F70C0B4-528A-4221-9EDB-9219ABECA315}"/>
    <cellStyle name="표준 39 3 3" xfId="10487" xr:uid="{00000000-0005-0000-0000-00006F7F0000}"/>
    <cellStyle name="표준 39 3 3 2" xfId="42224" xr:uid="{4B58A81E-3ACB-4BB3-8602-8792D50C0D3E}"/>
    <cellStyle name="표준 39 3 4" xfId="40599" xr:uid="{4CAB6C3C-8FB2-47E3-8DEC-BDA4FA984B52}"/>
    <cellStyle name="표준 39 3 5" xfId="37980" xr:uid="{2B4471C8-675B-4D41-8E4E-66F6D1879E19}"/>
    <cellStyle name="표준 39 4" xfId="6174" xr:uid="{00000000-0005-0000-0000-0000707F0000}"/>
    <cellStyle name="표준 39 4 2" xfId="16154" xr:uid="{00000000-0005-0000-0000-0000717F0000}"/>
    <cellStyle name="표준 39 4 3" xfId="7946" xr:uid="{00000000-0005-0000-0000-0000727F0000}"/>
    <cellStyle name="표준 39 4 4" xfId="41120" xr:uid="{0EBD8FF5-E3D1-463D-824D-617402ADEB9C}"/>
    <cellStyle name="표준 39 5" xfId="7987" xr:uid="{00000000-0005-0000-0000-0000737F0000}"/>
    <cellStyle name="표준 39 5 2" xfId="11674" xr:uid="{00000000-0005-0000-0000-0000747F0000}"/>
    <cellStyle name="표준 39 5 2 2" xfId="43290" xr:uid="{9A9E5298-F8B1-44C4-BFED-5C395B42EEFB}"/>
    <cellStyle name="표준 39 5 3" xfId="10485" xr:uid="{00000000-0005-0000-0000-0000757F0000}"/>
    <cellStyle name="표준 39 5 3 2" xfId="42222" xr:uid="{273B7E98-F455-4E35-AA6B-3AACA6743659}"/>
    <cellStyle name="표준 39 5 4" xfId="41165" xr:uid="{D606460B-4154-48DF-9DF7-F2E011ECFDCF}"/>
    <cellStyle name="표준 39 6" xfId="6850" xr:uid="{00000000-0005-0000-0000-0000767F0000}"/>
    <cellStyle name="표준 39 6 2" xfId="38941" xr:uid="{4C1B1E68-9B70-4A2D-8398-57F8F58D0BA0}"/>
    <cellStyle name="표준 39 7" xfId="34818" xr:uid="{2EDA9BAE-23C6-4B75-BF47-58FE19F2BA19}"/>
    <cellStyle name="표준 39 8" xfId="37978" xr:uid="{7784CD24-E623-407A-B114-879ED6941897}"/>
    <cellStyle name="표준 4" xfId="1809" xr:uid="{00000000-0005-0000-0000-0000777F0000}"/>
    <cellStyle name="표준 4 10" xfId="11695" xr:uid="{00000000-0005-0000-0000-0000787F0000}"/>
    <cellStyle name="표준 4 10 2" xfId="43310" xr:uid="{1BD7EA77-CE65-4DF5-B11A-689F5AE6A3CD}"/>
    <cellStyle name="표준 4 11" xfId="34819" xr:uid="{00349EE2-1B73-48F0-9BE5-11DFB25D26EC}"/>
    <cellStyle name="표준 4 12" xfId="35094" xr:uid="{BBF7ECC2-F39A-4BD5-9A11-CF10D54D8182}"/>
    <cellStyle name="표준 4 13" xfId="35033" xr:uid="{26FD2249-BEB1-4A38-9721-C8FB0BDBE73D}"/>
    <cellStyle name="표준 4 2" xfId="1810" xr:uid="{00000000-0005-0000-0000-0000797F0000}"/>
    <cellStyle name="표준 4 2 2" xfId="10490" xr:uid="{00000000-0005-0000-0000-00007A7F0000}"/>
    <cellStyle name="표준 4 2 2 2" xfId="12658" xr:uid="{00000000-0005-0000-0000-00007B7F0000}"/>
    <cellStyle name="표준 4 2 2 2 2" xfId="13042" xr:uid="{00000000-0005-0000-0000-00007C7F0000}"/>
    <cellStyle name="표준 4 2 2 3" xfId="12925" xr:uid="{00000000-0005-0000-0000-00007D7F0000}"/>
    <cellStyle name="표준 4 2 2 3 2" xfId="28152" xr:uid="{00000000-0005-0000-0000-00007E7F0000}"/>
    <cellStyle name="표준 4 2 2 4" xfId="13565" xr:uid="{00000000-0005-0000-0000-00007F7F0000}"/>
    <cellStyle name="표준 4 2 2 4 2" xfId="28689" xr:uid="{00000000-0005-0000-0000-0000807F0000}"/>
    <cellStyle name="표준 4 2 2 5" xfId="16200" xr:uid="{00000000-0005-0000-0000-0000817F0000}"/>
    <cellStyle name="표준 4 2 2 5 2" xfId="30523" xr:uid="{00000000-0005-0000-0000-0000827F0000}"/>
    <cellStyle name="표준 4 2 2 6" xfId="12291" xr:uid="{00000000-0005-0000-0000-0000837F0000}"/>
    <cellStyle name="표준 4 2 2 7" xfId="37983" xr:uid="{1C2B69D4-CD3F-4C54-9CE0-69D9CD9B5521}"/>
    <cellStyle name="표준 4 2 3" xfId="10491" xr:uid="{00000000-0005-0000-0000-0000847F0000}"/>
    <cellStyle name="표준 4 2 3 2" xfId="37984" xr:uid="{9657968E-B496-46A6-B173-ECD5D79571E0}"/>
    <cellStyle name="표준 4 2 4" xfId="10665" xr:uid="{00000000-0005-0000-0000-0000857F0000}"/>
    <cellStyle name="표준 4 2 4 2" xfId="37982" xr:uid="{F1379D31-D9C0-407A-8AF1-D82377109605}"/>
    <cellStyle name="표준 4 2 5" xfId="10585" xr:uid="{00000000-0005-0000-0000-0000867F0000}"/>
    <cellStyle name="표준 4 2 5 2" xfId="42308" xr:uid="{D4BC6321-0FEA-4E56-9331-F3EACC645420}"/>
    <cellStyle name="표준 4 2 6" xfId="10694" xr:uid="{00000000-0005-0000-0000-0000877F0000}"/>
    <cellStyle name="표준 4 2 6 2" xfId="42344" xr:uid="{76DEDE37-05AA-4DF2-9055-FE3BCA5295AF}"/>
    <cellStyle name="표준 4 2 7" xfId="10489" xr:uid="{00000000-0005-0000-0000-0000887F0000}"/>
    <cellStyle name="표준 4 2 7 2" xfId="42226" xr:uid="{B70E9339-142C-4DB9-B27F-D73ED8125027}"/>
    <cellStyle name="표준 4 2 8" xfId="34820" xr:uid="{F1ACFE82-F809-460B-AF32-5597780B0A14}"/>
    <cellStyle name="표준 4 2 9" xfId="35209" xr:uid="{79F9BF6F-7075-4412-B3F7-3E442E61D971}"/>
    <cellStyle name="표준 4 3" xfId="4388" xr:uid="{00000000-0005-0000-0000-0000897F0000}"/>
    <cellStyle name="표준 4 3 2" xfId="10493" xr:uid="{00000000-0005-0000-0000-00008A7F0000}"/>
    <cellStyle name="표준 4 3 2 2" xfId="12659" xr:uid="{00000000-0005-0000-0000-00008B7F0000}"/>
    <cellStyle name="표준 4 3 2 2 2" xfId="12973" xr:uid="{00000000-0005-0000-0000-00008C7F0000}"/>
    <cellStyle name="표준 4 3 2 2 2 2" xfId="28168" xr:uid="{00000000-0005-0000-0000-00008D7F0000}"/>
    <cellStyle name="표준 4 3 2 2 3" xfId="13589" xr:uid="{00000000-0005-0000-0000-00008E7F0000}"/>
    <cellStyle name="표준 4 3 2 2 3 2" xfId="28713" xr:uid="{00000000-0005-0000-0000-00008F7F0000}"/>
    <cellStyle name="표준 4 3 2 2 4" xfId="16225" xr:uid="{00000000-0005-0000-0000-0000907F0000}"/>
    <cellStyle name="표준 4 3 2 2 4 2" xfId="30548" xr:uid="{00000000-0005-0000-0000-0000917F0000}"/>
    <cellStyle name="표준 4 3 2 3" xfId="12338" xr:uid="{00000000-0005-0000-0000-0000927F0000}"/>
    <cellStyle name="표준 4 3 2 3 2" xfId="27056" xr:uid="{00000000-0005-0000-0000-0000937F0000}"/>
    <cellStyle name="표준 4 3 2 4" xfId="12976" xr:uid="{00000000-0005-0000-0000-0000947F0000}"/>
    <cellStyle name="표준 4 3 2 5" xfId="13914" xr:uid="{00000000-0005-0000-0000-0000957F0000}"/>
    <cellStyle name="표준 4 3 2 5 2" xfId="29038" xr:uid="{00000000-0005-0000-0000-0000967F0000}"/>
    <cellStyle name="표준 4 3 2 6" xfId="12336" xr:uid="{00000000-0005-0000-0000-0000977F0000}"/>
    <cellStyle name="표준 4 3 2 6 2" xfId="27054" xr:uid="{00000000-0005-0000-0000-0000987F0000}"/>
    <cellStyle name="표준 4 3 2 7" xfId="37986" xr:uid="{EB9E6EEC-7904-45D0-A84A-B4D78ABB4350}"/>
    <cellStyle name="표준 4 3 3" xfId="10693" xr:uid="{00000000-0005-0000-0000-0000997F0000}"/>
    <cellStyle name="표준 4 3 3 2" xfId="27212" xr:uid="{00000000-0005-0000-0000-00009A7F0000}"/>
    <cellStyle name="표준 4 3 3 3" xfId="26912" xr:uid="{00000000-0005-0000-0000-00009B7F0000}"/>
    <cellStyle name="표준 4 3 3 4" xfId="42343" xr:uid="{213A2DA1-01D5-4EAD-8083-59152CF89B91}"/>
    <cellStyle name="표준 4 3 4" xfId="10787" xr:uid="{00000000-0005-0000-0000-00009C7F0000}"/>
    <cellStyle name="표준 4 3 4 2" xfId="42409" xr:uid="{1C25D82C-B536-4D3E-AAF7-7B4B818A293B}"/>
    <cellStyle name="표준 4 3 5" xfId="10930" xr:uid="{00000000-0005-0000-0000-00009D7F0000}"/>
    <cellStyle name="표준 4 3 5 2" xfId="42548" xr:uid="{EAA3A110-2704-4BD3-AA32-D58B990BDB41}"/>
    <cellStyle name="표준 4 3 6" xfId="10492" xr:uid="{00000000-0005-0000-0000-00009E7F0000}"/>
    <cellStyle name="표준 4 3 6 2" xfId="42227" xr:uid="{A7CDBB90-26CA-42E3-B1E7-EA434704F68F}"/>
    <cellStyle name="표준 4 3 7" xfId="6290" xr:uid="{00000000-0005-0000-0000-00009F7F0000}"/>
    <cellStyle name="표준 4 3 7 2" xfId="38381" xr:uid="{A0F3491D-0A96-40CA-A611-209CAAA90ED7}"/>
    <cellStyle name="표준 4 3 8" xfId="34986" xr:uid="{6C940A34-D346-4D0B-8F6F-1085233C0BD3}"/>
    <cellStyle name="표준 4 3 9" xfId="37985" xr:uid="{0E506884-457F-4E89-83A6-5DDB18999E0C}"/>
    <cellStyle name="표준 4 4" xfId="10494" xr:uid="{00000000-0005-0000-0000-0000A07F0000}"/>
    <cellStyle name="표준 4 4 2" xfId="12660" xr:uid="{00000000-0005-0000-0000-0000A17F0000}"/>
    <cellStyle name="표준 4 4 2 2" xfId="12929" xr:uid="{00000000-0005-0000-0000-0000A27F0000}"/>
    <cellStyle name="표준 4 4 3" xfId="12920" xr:uid="{00000000-0005-0000-0000-0000A37F0000}"/>
    <cellStyle name="표준 4 4 3 2" xfId="28148" xr:uid="{00000000-0005-0000-0000-0000A47F0000}"/>
    <cellStyle name="표준 4 4 4" xfId="13561" xr:uid="{00000000-0005-0000-0000-0000A57F0000}"/>
    <cellStyle name="표준 4 4 4 2" xfId="28685" xr:uid="{00000000-0005-0000-0000-0000A67F0000}"/>
    <cellStyle name="표준 4 4 5" xfId="16196" xr:uid="{00000000-0005-0000-0000-0000A77F0000}"/>
    <cellStyle name="표준 4 4 5 2" xfId="30519" xr:uid="{00000000-0005-0000-0000-0000A87F0000}"/>
    <cellStyle name="표준 4 4 6" xfId="12290" xr:uid="{00000000-0005-0000-0000-0000A97F0000}"/>
    <cellStyle name="표준 4 4 7" xfId="37987" xr:uid="{7F11C8E6-6E6E-477D-A982-3F95CE877978}"/>
    <cellStyle name="표준 4 5" xfId="10495" xr:uid="{00000000-0005-0000-0000-0000AA7F0000}"/>
    <cellStyle name="표준 4 5 2" xfId="37988" xr:uid="{5FD7521C-9224-44BF-B283-4FFAE72F246B}"/>
    <cellStyle name="표준 4 6" xfId="10496" xr:uid="{00000000-0005-0000-0000-0000AB7F0000}"/>
    <cellStyle name="표준 4 6 2" xfId="37989" xr:uid="{26D4D31E-F1E8-4121-94B3-9CB89C26D7C2}"/>
    <cellStyle name="표준 4 7" xfId="10664" xr:uid="{00000000-0005-0000-0000-0000AC7F0000}"/>
    <cellStyle name="표준 4 7 2" xfId="37981" xr:uid="{BFCEE7E8-7E1D-4448-A36E-3121FEF502CF}"/>
    <cellStyle name="표준 4 8" xfId="10558" xr:uid="{00000000-0005-0000-0000-0000AD7F0000}"/>
    <cellStyle name="표준 4 8 2" xfId="42282" xr:uid="{D2D9585E-777C-4527-8C85-824ABAEEA4B4}"/>
    <cellStyle name="표준 4 9" xfId="10488" xr:uid="{00000000-0005-0000-0000-0000AE7F0000}"/>
    <cellStyle name="표준 4 9 2" xfId="42225" xr:uid="{5A1E9653-CF9F-417D-88C6-5C0D8F8B8E03}"/>
    <cellStyle name="標準 4_12JJ1077EX香港INVOICE紀先生用 2 2" xfId="16163" xr:uid="{00000000-0005-0000-0000-0000363D0000}"/>
    <cellStyle name="표준 40" xfId="1811" xr:uid="{00000000-0005-0000-0000-0000AF7F0000}"/>
    <cellStyle name="표준 40 2" xfId="4390" xr:uid="{00000000-0005-0000-0000-0000B07F0000}"/>
    <cellStyle name="표준 40 2 2" xfId="10756" xr:uid="{00000000-0005-0000-0000-0000B17F0000}"/>
    <cellStyle name="표준 40 2 2 2" xfId="13032" xr:uid="{00000000-0005-0000-0000-0000B27F0000}"/>
    <cellStyle name="표준 40 2 2 3" xfId="27272" xr:uid="{00000000-0005-0000-0000-0000B37F0000}"/>
    <cellStyle name="표준 40 2 2 4" xfId="26913" xr:uid="{00000000-0005-0000-0000-0000B47F0000}"/>
    <cellStyle name="표준 40 2 3" xfId="11575" xr:uid="{00000000-0005-0000-0000-0000B57F0000}"/>
    <cellStyle name="표준 40 2 3 2" xfId="43191" xr:uid="{8D3A521D-8756-4459-872B-B1A77C8F11BE}"/>
    <cellStyle name="표준 40 2 4" xfId="10498" xr:uid="{00000000-0005-0000-0000-0000B67F0000}"/>
    <cellStyle name="표준 40 2 4 2" xfId="42229" xr:uid="{6BDC0995-EA10-465A-951D-E2AD2B2F24F1}"/>
    <cellStyle name="표준 40 2 5" xfId="40099" xr:uid="{AB6976C9-6431-42EB-B7D8-D92B895A8CFB}"/>
    <cellStyle name="표준 40 2 6" xfId="37991" xr:uid="{A203720A-1D7A-4C73-AE0E-D8066047FFCE}"/>
    <cellStyle name="표준 40 3" xfId="4389" xr:uid="{00000000-0005-0000-0000-0000B77F0000}"/>
    <cellStyle name="표준 40 3 2" xfId="11626" xr:uid="{00000000-0005-0000-0000-0000B87F0000}"/>
    <cellStyle name="표준 40 3 2 2" xfId="28056" xr:uid="{00000000-0005-0000-0000-0000B97F0000}"/>
    <cellStyle name="표준 40 3 2 3" xfId="26914" xr:uid="{00000000-0005-0000-0000-0000BA7F0000}"/>
    <cellStyle name="표준 40 3 2 4" xfId="43242" xr:uid="{3E6009A9-3D9A-478E-8795-4B1F72AAA682}"/>
    <cellStyle name="표준 40 3 3" xfId="10499" xr:uid="{00000000-0005-0000-0000-0000BB7F0000}"/>
    <cellStyle name="표준 40 3 3 2" xfId="42230" xr:uid="{A9C4B3B3-792F-44F2-9787-63A4E5ADA31D}"/>
    <cellStyle name="표준 40 3 4" xfId="40603" xr:uid="{84600C53-C643-414F-A618-F097409A39A6}"/>
    <cellStyle name="표준 40 3 5" xfId="37992" xr:uid="{47F5744B-86E0-433E-996A-60307F1FE1A9}"/>
    <cellStyle name="표준 40 4" xfId="6175" xr:uid="{00000000-0005-0000-0000-0000BC7F0000}"/>
    <cellStyle name="표준 40 4 2" xfId="16155" xr:uid="{00000000-0005-0000-0000-0000BD7F0000}"/>
    <cellStyle name="표준 40 4 3" xfId="7950" xr:uid="{00000000-0005-0000-0000-0000BE7F0000}"/>
    <cellStyle name="표준 40 4 4" xfId="41124" xr:uid="{BDA1B466-2F78-46FE-AF79-06FE5D9136D3}"/>
    <cellStyle name="표준 40 5" xfId="7988" xr:uid="{00000000-0005-0000-0000-0000BF7F0000}"/>
    <cellStyle name="표준 40 5 2" xfId="11675" xr:uid="{00000000-0005-0000-0000-0000C07F0000}"/>
    <cellStyle name="표준 40 5 2 2" xfId="43291" xr:uid="{442B668D-E40B-4A8A-947D-C74D13B884B3}"/>
    <cellStyle name="표준 40 5 3" xfId="10497" xr:uid="{00000000-0005-0000-0000-0000C17F0000}"/>
    <cellStyle name="표준 40 5 3 2" xfId="42228" xr:uid="{CE3FB062-27A6-4847-8694-6FEB0447B0B5}"/>
    <cellStyle name="표준 40 5 4" xfId="41166" xr:uid="{F0580480-1480-4A36-90AE-C86B3C28FAB9}"/>
    <cellStyle name="표준 40 6" xfId="6851" xr:uid="{00000000-0005-0000-0000-0000C27F0000}"/>
    <cellStyle name="표준 40 6 2" xfId="38942" xr:uid="{F3900FDB-0E22-4EB2-82D7-D636D09B6853}"/>
    <cellStyle name="표준 40 7" xfId="34821" xr:uid="{5CCAA17D-26A2-4FBB-8158-1B3669A0D9A9}"/>
    <cellStyle name="표준 40 8" xfId="37990" xr:uid="{0826B026-7337-486D-8931-C54FC6950893}"/>
    <cellStyle name="표준 41" xfId="1812" xr:uid="{00000000-0005-0000-0000-0000C37F0000}"/>
    <cellStyle name="표준 41 2" xfId="4392" xr:uid="{00000000-0005-0000-0000-0000C47F0000}"/>
    <cellStyle name="표준 41 2 2" xfId="10757" xr:uid="{00000000-0005-0000-0000-0000C57F0000}"/>
    <cellStyle name="표준 41 2 2 2" xfId="13033" xr:uid="{00000000-0005-0000-0000-0000C67F0000}"/>
    <cellStyle name="표준 41 2 2 3" xfId="27273" xr:uid="{00000000-0005-0000-0000-0000C77F0000}"/>
    <cellStyle name="표준 41 2 2 4" xfId="26915" xr:uid="{00000000-0005-0000-0000-0000C87F0000}"/>
    <cellStyle name="표준 41 2 3" xfId="11576" xr:uid="{00000000-0005-0000-0000-0000C97F0000}"/>
    <cellStyle name="표준 41 2 3 2" xfId="43192" xr:uid="{C6E3B81D-9C20-487B-B7E1-1F9623C5B50B}"/>
    <cellStyle name="표준 41 2 4" xfId="10501" xr:uid="{00000000-0005-0000-0000-0000CA7F0000}"/>
    <cellStyle name="표준 41 2 4 2" xfId="42232" xr:uid="{1FB860A7-6E4B-4CE5-B210-BE51530618B8}"/>
    <cellStyle name="표준 41 2 5" xfId="40100" xr:uid="{5394FF23-F43F-4BE6-A089-625BD54DD070}"/>
    <cellStyle name="표준 41 2 6" xfId="37994" xr:uid="{14A97B3E-852B-4E48-9AF4-23D0EF13F002}"/>
    <cellStyle name="표준 41 3" xfId="4391" xr:uid="{00000000-0005-0000-0000-0000CB7F0000}"/>
    <cellStyle name="표준 41 3 2" xfId="11627" xr:uid="{00000000-0005-0000-0000-0000CC7F0000}"/>
    <cellStyle name="표준 41 3 2 2" xfId="28057" xr:uid="{00000000-0005-0000-0000-0000CD7F0000}"/>
    <cellStyle name="표준 41 3 2 3" xfId="26916" xr:uid="{00000000-0005-0000-0000-0000CE7F0000}"/>
    <cellStyle name="표준 41 3 2 4" xfId="43243" xr:uid="{C78A14B1-D2D5-4F6D-B6F2-7186BC681AD1}"/>
    <cellStyle name="표준 41 3 3" xfId="10502" xr:uid="{00000000-0005-0000-0000-0000CF7F0000}"/>
    <cellStyle name="표준 41 3 3 2" xfId="42233" xr:uid="{5EAFE6B4-D5CC-4981-A264-F71D8C7B1060}"/>
    <cellStyle name="표준 41 3 4" xfId="40604" xr:uid="{E61FB426-5B38-4380-BAA8-4ECDFBC38CE3}"/>
    <cellStyle name="표준 41 3 5" xfId="37995" xr:uid="{A6CF0F54-EE4A-418D-BAED-AB21A1151D87}"/>
    <cellStyle name="표준 41 4" xfId="6176" xr:uid="{00000000-0005-0000-0000-0000D07F0000}"/>
    <cellStyle name="표준 41 4 2" xfId="16156" xr:uid="{00000000-0005-0000-0000-0000D17F0000}"/>
    <cellStyle name="표준 41 4 3" xfId="7951" xr:uid="{00000000-0005-0000-0000-0000D27F0000}"/>
    <cellStyle name="표준 41 4 4" xfId="41125" xr:uid="{9D35F688-F83F-4D0A-AEE3-71240DD0FEE7}"/>
    <cellStyle name="표준 41 5" xfId="7989" xr:uid="{00000000-0005-0000-0000-0000D37F0000}"/>
    <cellStyle name="표준 41 5 2" xfId="11676" xr:uid="{00000000-0005-0000-0000-0000D47F0000}"/>
    <cellStyle name="표준 41 5 2 2" xfId="43292" xr:uid="{0AA07500-D95F-402F-9648-56F0C713DBC7}"/>
    <cellStyle name="표준 41 5 3" xfId="10500" xr:uid="{00000000-0005-0000-0000-0000D57F0000}"/>
    <cellStyle name="표준 41 5 3 2" xfId="42231" xr:uid="{ADF608C0-D77D-4441-8834-57E5381F46FD}"/>
    <cellStyle name="표준 41 5 4" xfId="41167" xr:uid="{9B90877B-EBC5-4B75-BA7C-1BE20322498F}"/>
    <cellStyle name="표준 41 6" xfId="6852" xr:uid="{00000000-0005-0000-0000-0000D67F0000}"/>
    <cellStyle name="표준 41 6 2" xfId="38943" xr:uid="{671114F9-54D9-4AB9-B25C-0CFD7CB0F1CC}"/>
    <cellStyle name="표준 41 7" xfId="34822" xr:uid="{BA8D7E13-A29A-4F1F-9F86-FA2225120260}"/>
    <cellStyle name="표준 41 8" xfId="37993" xr:uid="{7F4B1566-0728-440E-9B28-56E8867723F7}"/>
    <cellStyle name="표준 42" xfId="1813" xr:uid="{00000000-0005-0000-0000-0000D77F0000}"/>
    <cellStyle name="표준 42 2" xfId="4394" xr:uid="{00000000-0005-0000-0000-0000D87F0000}"/>
    <cellStyle name="표준 42 2 2" xfId="10758" xr:uid="{00000000-0005-0000-0000-0000D97F0000}"/>
    <cellStyle name="표준 42 2 2 2" xfId="13034" xr:uid="{00000000-0005-0000-0000-0000DA7F0000}"/>
    <cellStyle name="표준 42 2 2 3" xfId="27274" xr:uid="{00000000-0005-0000-0000-0000DB7F0000}"/>
    <cellStyle name="표준 42 2 2 4" xfId="26917" xr:uid="{00000000-0005-0000-0000-0000DC7F0000}"/>
    <cellStyle name="표준 42 2 3" xfId="11577" xr:uid="{00000000-0005-0000-0000-0000DD7F0000}"/>
    <cellStyle name="표준 42 2 3 2" xfId="43193" xr:uid="{FB2C7BBA-1DDF-44A8-A9C7-6B8431CBBAF0}"/>
    <cellStyle name="표준 42 2 4" xfId="10504" xr:uid="{00000000-0005-0000-0000-0000DE7F0000}"/>
    <cellStyle name="표준 42 2 4 2" xfId="42235" xr:uid="{8233DF7D-8A92-40CC-93F7-B46C30E92DD5}"/>
    <cellStyle name="표준 42 2 5" xfId="40101" xr:uid="{9D27E9E1-4766-4E44-AE1B-94FFE498D641}"/>
    <cellStyle name="표준 42 2 6" xfId="37997" xr:uid="{70CEBAAD-50D1-4E26-8715-CFCEF13E33AB}"/>
    <cellStyle name="표준 42 3" xfId="4393" xr:uid="{00000000-0005-0000-0000-0000DF7F0000}"/>
    <cellStyle name="표준 42 3 2" xfId="11628" xr:uid="{00000000-0005-0000-0000-0000E07F0000}"/>
    <cellStyle name="표준 42 3 2 2" xfId="28058" xr:uid="{00000000-0005-0000-0000-0000E17F0000}"/>
    <cellStyle name="표준 42 3 2 3" xfId="26918" xr:uid="{00000000-0005-0000-0000-0000E27F0000}"/>
    <cellStyle name="표준 42 3 2 4" xfId="43244" xr:uid="{89CAC3E5-B2F8-4B24-AD78-8BED519CF8ED}"/>
    <cellStyle name="표준 42 3 3" xfId="10505" xr:uid="{00000000-0005-0000-0000-0000E37F0000}"/>
    <cellStyle name="표준 42 3 3 2" xfId="42236" xr:uid="{0B50C863-F351-4F58-9446-53A0CC148614}"/>
    <cellStyle name="표준 42 3 4" xfId="40605" xr:uid="{6EE984EB-B0AF-46BD-A7DC-0B4B4A7E9781}"/>
    <cellStyle name="표준 42 3 5" xfId="37998" xr:uid="{D6731130-505B-4E25-87BF-D4856A852C86}"/>
    <cellStyle name="표준 42 4" xfId="6177" xr:uid="{00000000-0005-0000-0000-0000E47F0000}"/>
    <cellStyle name="표준 42 4 2" xfId="16157" xr:uid="{00000000-0005-0000-0000-0000E57F0000}"/>
    <cellStyle name="표준 42 4 3" xfId="7952" xr:uid="{00000000-0005-0000-0000-0000E67F0000}"/>
    <cellStyle name="표준 42 4 4" xfId="41126" xr:uid="{51612DCA-3A3C-4780-9A54-A2F61A522597}"/>
    <cellStyle name="표준 42 5" xfId="7990" xr:uid="{00000000-0005-0000-0000-0000E77F0000}"/>
    <cellStyle name="표준 42 5 2" xfId="11677" xr:uid="{00000000-0005-0000-0000-0000E87F0000}"/>
    <cellStyle name="표준 42 5 2 2" xfId="43293" xr:uid="{C1935759-DF8F-45F2-A8E6-47C0B9CD0871}"/>
    <cellStyle name="표준 42 5 3" xfId="10503" xr:uid="{00000000-0005-0000-0000-0000E97F0000}"/>
    <cellStyle name="표준 42 5 3 2" xfId="42234" xr:uid="{45519C60-A864-4727-93A4-5FBA9574DE57}"/>
    <cellStyle name="표준 42 5 4" xfId="41168" xr:uid="{FFAD8428-8384-4483-B8DA-560FD53ACCD2}"/>
    <cellStyle name="표준 42 6" xfId="6853" xr:uid="{00000000-0005-0000-0000-0000EA7F0000}"/>
    <cellStyle name="표준 42 6 2" xfId="38944" xr:uid="{B555E5F0-D51A-45E3-808B-2D6B9B57256D}"/>
    <cellStyle name="표준 42 7" xfId="34823" xr:uid="{7D33EFA3-D358-45B7-836F-015B21E0C213}"/>
    <cellStyle name="표준 42 8" xfId="37996" xr:uid="{E2A6DD95-45F2-41E1-BF9C-5B7C6DFED41C}"/>
    <cellStyle name="표준 43" xfId="1814" xr:uid="{00000000-0005-0000-0000-0000EB7F0000}"/>
    <cellStyle name="표준 43 2" xfId="4396" xr:uid="{00000000-0005-0000-0000-0000EC7F0000}"/>
    <cellStyle name="표준 43 2 2" xfId="10759" xr:uid="{00000000-0005-0000-0000-0000ED7F0000}"/>
    <cellStyle name="표준 43 2 2 2" xfId="13035" xr:uid="{00000000-0005-0000-0000-0000EE7F0000}"/>
    <cellStyle name="표준 43 2 2 3" xfId="27275" xr:uid="{00000000-0005-0000-0000-0000EF7F0000}"/>
    <cellStyle name="표준 43 2 2 4" xfId="26919" xr:uid="{00000000-0005-0000-0000-0000F07F0000}"/>
    <cellStyle name="표준 43 2 3" xfId="11578" xr:uid="{00000000-0005-0000-0000-0000F17F0000}"/>
    <cellStyle name="표준 43 2 3 2" xfId="43194" xr:uid="{D28246D3-553A-43B3-8A5D-922B367089AA}"/>
    <cellStyle name="표준 43 2 4" xfId="10507" xr:uid="{00000000-0005-0000-0000-0000F27F0000}"/>
    <cellStyle name="표준 43 2 4 2" xfId="42238" xr:uid="{4CF868B2-D6AE-4927-B1A5-61C07B62649B}"/>
    <cellStyle name="표준 43 2 5" xfId="40102" xr:uid="{EA2D7DF8-53D4-4FA0-99CD-3C3DF08AC2B6}"/>
    <cellStyle name="표준 43 2 6" xfId="38000" xr:uid="{B79EA49C-1ED8-42B6-A23C-DF2097A616A2}"/>
    <cellStyle name="표준 43 3" xfId="4395" xr:uid="{00000000-0005-0000-0000-0000F37F0000}"/>
    <cellStyle name="표준 43 3 2" xfId="11629" xr:uid="{00000000-0005-0000-0000-0000F47F0000}"/>
    <cellStyle name="표준 43 3 2 2" xfId="28059" xr:uid="{00000000-0005-0000-0000-0000F57F0000}"/>
    <cellStyle name="표준 43 3 2 3" xfId="26920" xr:uid="{00000000-0005-0000-0000-0000F67F0000}"/>
    <cellStyle name="표준 43 3 2 4" xfId="43245" xr:uid="{2B905D05-5582-4948-8039-66F2BC1774FE}"/>
    <cellStyle name="표준 43 3 3" xfId="10508" xr:uid="{00000000-0005-0000-0000-0000F77F0000}"/>
    <cellStyle name="표준 43 3 3 2" xfId="42239" xr:uid="{0C582BA7-B1BC-440B-A721-9DC08FAD7963}"/>
    <cellStyle name="표준 43 3 4" xfId="40606" xr:uid="{A6570182-5CC2-4183-8E08-BCC7EF2B7D57}"/>
    <cellStyle name="표준 43 3 5" xfId="38001" xr:uid="{010A0058-2950-4A1E-A253-4C18DFA283B9}"/>
    <cellStyle name="표준 43 4" xfId="6178" xr:uid="{00000000-0005-0000-0000-0000F87F0000}"/>
    <cellStyle name="표준 43 4 2" xfId="16158" xr:uid="{00000000-0005-0000-0000-0000F97F0000}"/>
    <cellStyle name="표준 43 4 3" xfId="7953" xr:uid="{00000000-0005-0000-0000-0000FA7F0000}"/>
    <cellStyle name="표준 43 4 4" xfId="41127" xr:uid="{AEA793E8-59FE-481D-8AF9-943A425AE41A}"/>
    <cellStyle name="표준 43 5" xfId="7991" xr:uid="{00000000-0005-0000-0000-0000FB7F0000}"/>
    <cellStyle name="표준 43 5 2" xfId="11678" xr:uid="{00000000-0005-0000-0000-0000FC7F0000}"/>
    <cellStyle name="표준 43 5 2 2" xfId="43294" xr:uid="{E6995B9D-9C0A-4AEE-8F4D-2E3E3DF752B2}"/>
    <cellStyle name="표준 43 5 3" xfId="10506" xr:uid="{00000000-0005-0000-0000-0000FD7F0000}"/>
    <cellStyle name="표준 43 5 3 2" xfId="42237" xr:uid="{EBAE548A-AF38-4802-98B7-DCF76D404819}"/>
    <cellStyle name="표준 43 5 4" xfId="41169" xr:uid="{A2538A79-AA72-4EBA-8B9C-2EF03F47E4C3}"/>
    <cellStyle name="표준 43 6" xfId="6854" xr:uid="{00000000-0005-0000-0000-0000FE7F0000}"/>
    <cellStyle name="표준 43 6 2" xfId="38945" xr:uid="{A9B81878-B5A4-4BD1-9227-EF991FCAA5C1}"/>
    <cellStyle name="표준 43 7" xfId="34824" xr:uid="{A616FCAD-F784-4581-B9C1-3E35B2B2132D}"/>
    <cellStyle name="표준 43 8" xfId="37999" xr:uid="{9886FCBE-DFEC-40CF-90EC-21F3DD8A1128}"/>
    <cellStyle name="표준 44" xfId="1815" xr:uid="{00000000-0005-0000-0000-0000FF7F0000}"/>
    <cellStyle name="표준 44 2" xfId="4398" xr:uid="{00000000-0005-0000-0000-000000800000}"/>
    <cellStyle name="표준 44 2 2" xfId="10760" xr:uid="{00000000-0005-0000-0000-000001800000}"/>
    <cellStyle name="표준 44 2 2 2" xfId="13036" xr:uid="{00000000-0005-0000-0000-000002800000}"/>
    <cellStyle name="표준 44 2 2 3" xfId="27276" xr:uid="{00000000-0005-0000-0000-000003800000}"/>
    <cellStyle name="표준 44 2 2 4" xfId="26921" xr:uid="{00000000-0005-0000-0000-000004800000}"/>
    <cellStyle name="표준 44 2 3" xfId="11579" xr:uid="{00000000-0005-0000-0000-000005800000}"/>
    <cellStyle name="표준 44 2 3 2" xfId="43195" xr:uid="{EC3AAC1A-E23B-460C-8A9D-07901DB4C7F7}"/>
    <cellStyle name="표준 44 2 4" xfId="10510" xr:uid="{00000000-0005-0000-0000-000006800000}"/>
    <cellStyle name="표준 44 2 4 2" xfId="42241" xr:uid="{378FA9FC-9464-4C90-8DE6-A5E077400520}"/>
    <cellStyle name="표준 44 2 5" xfId="40103" xr:uid="{78489C99-C4FA-4262-BCD4-C2191F5C8E26}"/>
    <cellStyle name="표준 44 2 6" xfId="38003" xr:uid="{617303A7-AF71-4E91-AA04-7F804C3CB7D0}"/>
    <cellStyle name="표준 44 3" xfId="4397" xr:uid="{00000000-0005-0000-0000-000007800000}"/>
    <cellStyle name="표준 44 3 2" xfId="11630" xr:uid="{00000000-0005-0000-0000-000008800000}"/>
    <cellStyle name="표준 44 3 2 2" xfId="28060" xr:uid="{00000000-0005-0000-0000-000009800000}"/>
    <cellStyle name="표준 44 3 2 3" xfId="26922" xr:uid="{00000000-0005-0000-0000-00000A800000}"/>
    <cellStyle name="표준 44 3 2 4" xfId="43246" xr:uid="{39131DBA-4DE1-4EAD-88EB-250E8E67E1FF}"/>
    <cellStyle name="표준 44 3 3" xfId="10511" xr:uid="{00000000-0005-0000-0000-00000B800000}"/>
    <cellStyle name="표준 44 3 3 2" xfId="42242" xr:uid="{6B410F18-C8D9-4F46-BFC9-4C07DA684937}"/>
    <cellStyle name="표준 44 3 4" xfId="40607" xr:uid="{4461C632-31C0-44C0-8FED-F2677F771FAA}"/>
    <cellStyle name="표준 44 3 5" xfId="38004" xr:uid="{588D1535-83C0-485A-B2FA-417FFDDFFB1E}"/>
    <cellStyle name="표준 44 4" xfId="6179" xr:uid="{00000000-0005-0000-0000-00000C800000}"/>
    <cellStyle name="표준 44 4 2" xfId="16159" xr:uid="{00000000-0005-0000-0000-00000D800000}"/>
    <cellStyle name="표준 44 4 3" xfId="7954" xr:uid="{00000000-0005-0000-0000-00000E800000}"/>
    <cellStyle name="표준 44 4 4" xfId="41128" xr:uid="{E0715C27-077D-4200-AD22-D255465B0295}"/>
    <cellStyle name="표준 44 5" xfId="7992" xr:uid="{00000000-0005-0000-0000-00000F800000}"/>
    <cellStyle name="표준 44 5 2" xfId="11679" xr:uid="{00000000-0005-0000-0000-000010800000}"/>
    <cellStyle name="표준 44 5 2 2" xfId="43295" xr:uid="{E7C014E3-CEBD-4D25-A03D-15C7E841DFF8}"/>
    <cellStyle name="표준 44 5 3" xfId="10509" xr:uid="{00000000-0005-0000-0000-000011800000}"/>
    <cellStyle name="표준 44 5 3 2" xfId="42240" xr:uid="{22DD40B4-D0AC-47BC-A849-92B4C569C8C3}"/>
    <cellStyle name="표준 44 5 4" xfId="41170" xr:uid="{86EA5C25-02D3-4106-A2E3-8958A6B6D3AA}"/>
    <cellStyle name="표준 44 6" xfId="6855" xr:uid="{00000000-0005-0000-0000-000012800000}"/>
    <cellStyle name="표준 44 6 2" xfId="38946" xr:uid="{A0C57F5E-6E25-44F8-B0D6-0B81EC45BF06}"/>
    <cellStyle name="표준 44 7" xfId="34825" xr:uid="{BA38C877-A92C-4B89-B972-5EBCCE468BA9}"/>
    <cellStyle name="표준 44 8" xfId="38002" xr:uid="{1FB281B4-DBE4-46F6-A144-034BCBFCADF7}"/>
    <cellStyle name="표준 45" xfId="1816" xr:uid="{00000000-0005-0000-0000-000013800000}"/>
    <cellStyle name="표준 45 2" xfId="10513" xr:uid="{00000000-0005-0000-0000-000014800000}"/>
    <cellStyle name="표준 45 2 2" xfId="38006" xr:uid="{4AFFFD5F-58E6-4F7E-BF69-5D13257543CB}"/>
    <cellStyle name="표준 45 3" xfId="10695" xr:uid="{00000000-0005-0000-0000-000015800000}"/>
    <cellStyle name="표준 45 3 2" xfId="27213" xr:uid="{00000000-0005-0000-0000-000016800000}"/>
    <cellStyle name="표준 45 3 3" xfId="26923" xr:uid="{00000000-0005-0000-0000-000017800000}"/>
    <cellStyle name="표준 45 3 4" xfId="42345" xr:uid="{75A6436C-F0AB-4221-90D8-D9F53FB4B015}"/>
    <cellStyle name="표준 45 4" xfId="10512" xr:uid="{00000000-0005-0000-0000-000018800000}"/>
    <cellStyle name="표준 45 4 2" xfId="42243" xr:uid="{E6FBD987-C9DC-4352-8FC5-0005D54B49AE}"/>
    <cellStyle name="표준 45 5" xfId="34826" xr:uid="{C389900C-9F14-4613-8588-D43DC51EF621}"/>
    <cellStyle name="표준 45 6" xfId="38005" xr:uid="{3E826548-DAF8-4E6E-B52B-DA8A62D1D909}"/>
    <cellStyle name="표준 46" xfId="4" xr:uid="{00000000-0005-0000-0000-000019800000}"/>
    <cellStyle name="표준 46 2" xfId="11685" xr:uid="{00000000-0005-0000-0000-00001A800000}"/>
    <cellStyle name="표준 46 2 2" xfId="28101" xr:uid="{00000000-0005-0000-0000-00001B800000}"/>
    <cellStyle name="표준 46 2 3" xfId="26924" xr:uid="{00000000-0005-0000-0000-00001C800000}"/>
    <cellStyle name="표준 46 2 4" xfId="43301" xr:uid="{1BB46C51-148B-47B0-893B-EC0951E91712}"/>
    <cellStyle name="표준 46 3" xfId="10514" xr:uid="{00000000-0005-0000-0000-00001D800000}"/>
    <cellStyle name="표준 46 3 2" xfId="42244" xr:uid="{3E819B1C-82BE-4F64-8E28-180900E098E1}"/>
    <cellStyle name="표준 46 4" xfId="41176" xr:uid="{0AF349F5-CDF1-4EBB-9F79-267CE156BB6B}"/>
    <cellStyle name="표준 46 5" xfId="38007" xr:uid="{F8886815-2372-405B-A86C-269C38372B00}"/>
    <cellStyle name="표준 47" xfId="1817" xr:uid="{00000000-0005-0000-0000-00001E800000}"/>
    <cellStyle name="표준 47 2" xfId="4400" xr:uid="{00000000-0005-0000-0000-00001F800000}"/>
    <cellStyle name="표준 47 2 2" xfId="10761" xr:uid="{00000000-0005-0000-0000-000020800000}"/>
    <cellStyle name="표준 47 2 2 2" xfId="13037" xr:uid="{00000000-0005-0000-0000-000021800000}"/>
    <cellStyle name="표준 47 2 2 3" xfId="27277" xr:uid="{00000000-0005-0000-0000-000022800000}"/>
    <cellStyle name="표준 47 2 2 4" xfId="26925" xr:uid="{00000000-0005-0000-0000-000023800000}"/>
    <cellStyle name="표준 47 2 3" xfId="11580" xr:uid="{00000000-0005-0000-0000-000024800000}"/>
    <cellStyle name="표준 47 2 3 2" xfId="43196" xr:uid="{433AA041-CC8C-42DC-B2D0-FA39498F5C97}"/>
    <cellStyle name="표준 47 2 4" xfId="10516" xr:uid="{00000000-0005-0000-0000-000025800000}"/>
    <cellStyle name="표준 47 2 4 2" xfId="42246" xr:uid="{5537A1A9-F2F2-46F8-BD89-92B70FB6E9F1}"/>
    <cellStyle name="표준 47 2 5" xfId="40105" xr:uid="{BC28215D-2067-48CA-ADBB-1B85D785028C}"/>
    <cellStyle name="표준 47 2 6" xfId="38009" xr:uid="{D17A2A26-7218-4A9D-A312-257105A3096A}"/>
    <cellStyle name="표준 47 3" xfId="4399" xr:uid="{00000000-0005-0000-0000-000026800000}"/>
    <cellStyle name="표준 47 3 2" xfId="11631" xr:uid="{00000000-0005-0000-0000-000027800000}"/>
    <cellStyle name="표준 47 3 2 2" xfId="28061" xr:uid="{00000000-0005-0000-0000-000028800000}"/>
    <cellStyle name="표준 47 3 2 3" xfId="26926" xr:uid="{00000000-0005-0000-0000-000029800000}"/>
    <cellStyle name="표준 47 3 2 4" xfId="43247" xr:uid="{B1139B6B-E111-46F4-BA06-DC37CED14263}"/>
    <cellStyle name="표준 47 3 3" xfId="10517" xr:uid="{00000000-0005-0000-0000-00002A800000}"/>
    <cellStyle name="표준 47 3 3 2" xfId="42247" xr:uid="{38A2E728-EAE5-4259-8A39-AAB070CEC098}"/>
    <cellStyle name="표준 47 3 4" xfId="40609" xr:uid="{EACDDC44-F815-456B-BBC4-CE5149CE4667}"/>
    <cellStyle name="표준 47 3 5" xfId="38010" xr:uid="{373E1BA6-5098-4347-99CD-B8C45346FEBD}"/>
    <cellStyle name="표준 47 4" xfId="6180" xr:uid="{00000000-0005-0000-0000-00002B800000}"/>
    <cellStyle name="표준 47 4 2" xfId="16160" xr:uid="{00000000-0005-0000-0000-00002C800000}"/>
    <cellStyle name="표준 47 4 3" xfId="7956" xr:uid="{00000000-0005-0000-0000-00002D800000}"/>
    <cellStyle name="표준 47 4 4" xfId="41130" xr:uid="{8E043505-7A54-4C00-9B56-EF810BB07236}"/>
    <cellStyle name="표준 47 5" xfId="7993" xr:uid="{00000000-0005-0000-0000-00002E800000}"/>
    <cellStyle name="표준 47 5 2" xfId="11680" xr:uid="{00000000-0005-0000-0000-00002F800000}"/>
    <cellStyle name="표준 47 5 2 2" xfId="43296" xr:uid="{22AFF14D-5E32-43C9-BC43-8E2350B88D23}"/>
    <cellStyle name="표준 47 5 3" xfId="10515" xr:uid="{00000000-0005-0000-0000-000030800000}"/>
    <cellStyle name="표준 47 5 3 2" xfId="42245" xr:uid="{1133B95B-9BA3-42E6-A2CB-5773A66D14E8}"/>
    <cellStyle name="표준 47 5 4" xfId="41171" xr:uid="{40B481C1-D7EF-49BE-B270-7B34817ABFF2}"/>
    <cellStyle name="표준 47 6" xfId="6856" xr:uid="{00000000-0005-0000-0000-000031800000}"/>
    <cellStyle name="표준 47 6 2" xfId="38947" xr:uid="{BBE1CD88-7AA5-40D4-860F-A6DBDB8F43D8}"/>
    <cellStyle name="표준 47 7" xfId="34827" xr:uid="{1AD810C4-8D9B-4C06-A975-22E830731456}"/>
    <cellStyle name="표준 47 8" xfId="38008" xr:uid="{7D8E6554-C37C-4A86-ACCC-5F693B2D0ADA}"/>
    <cellStyle name="표준 48" xfId="10518" xr:uid="{00000000-0005-0000-0000-000032800000}"/>
    <cellStyle name="표준 48 2" xfId="38011" xr:uid="{3BB5554F-2B11-4F4F-A104-EF66BCF9DDC9}"/>
    <cellStyle name="표준 49" xfId="4401" xr:uid="{00000000-0005-0000-0000-000033800000}"/>
    <cellStyle name="표준 49 2" xfId="35027" xr:uid="{2149137E-2362-4F11-9DD4-949CFD863D71}"/>
    <cellStyle name="표준 5" xfId="1818" xr:uid="{00000000-0005-0000-0000-000034800000}"/>
    <cellStyle name="표준 5 2" xfId="4403" xr:uid="{00000000-0005-0000-0000-000035800000}"/>
    <cellStyle name="표준 5 2 2" xfId="10520" xr:uid="{00000000-0005-0000-0000-000036800000}"/>
    <cellStyle name="표준 5 2 2 2" xfId="12960" xr:uid="{00000000-0005-0000-0000-000037800000}"/>
    <cellStyle name="표준 5 2 2 3" xfId="12887" xr:uid="{00000000-0005-0000-0000-000038800000}"/>
    <cellStyle name="표준 5 2 2 4" xfId="12293" xr:uid="{00000000-0005-0000-0000-000039800000}"/>
    <cellStyle name="표준 5 2 2 5" xfId="12118" xr:uid="{00000000-0005-0000-0000-00003A800000}"/>
    <cellStyle name="표준 5 2 2 6" xfId="38013" xr:uid="{A15B7293-045D-4A3A-B79A-FA8092B57D36}"/>
    <cellStyle name="표준 5 2 3" xfId="10521" xr:uid="{00000000-0005-0000-0000-00003B800000}"/>
    <cellStyle name="표준 5 2 3 2" xfId="38014" xr:uid="{59500501-0025-42E6-ACE2-96A86CFA3179}"/>
    <cellStyle name="표준 5 2 4" xfId="10666" xr:uid="{00000000-0005-0000-0000-00003C800000}"/>
    <cellStyle name="표준 5 2 4 2" xfId="38012" xr:uid="{F01E8585-B2F7-4EBA-A76E-AD7CE19EB7F5}"/>
    <cellStyle name="표준 5 2 5" xfId="10586" xr:uid="{00000000-0005-0000-0000-00003D800000}"/>
    <cellStyle name="표준 5 2 5 2" xfId="42309" xr:uid="{6E6BD7C4-A695-48D1-9A0E-FEB6DE0F3D85}"/>
    <cellStyle name="표준 5 2 6" xfId="10762" xr:uid="{00000000-0005-0000-0000-00003E800000}"/>
    <cellStyle name="표준 5 2 7" xfId="6291" xr:uid="{00000000-0005-0000-0000-00003F800000}"/>
    <cellStyle name="표준 5 2 8" xfId="34987" xr:uid="{A2F4A03F-FBF4-48FC-8873-3425345915BE}"/>
    <cellStyle name="표준 5 2 9" xfId="35210" xr:uid="{2BF6D20F-DDFB-41A5-AFEB-5BE4E68D7918}"/>
    <cellStyle name="표준 5 3" xfId="4404" xr:uid="{00000000-0005-0000-0000-000040800000}"/>
    <cellStyle name="표준 5 3 2" xfId="10523" xr:uid="{00000000-0005-0000-0000-000041800000}"/>
    <cellStyle name="표준 5 3 2 2" xfId="12661" xr:uid="{00000000-0005-0000-0000-000042800000}"/>
    <cellStyle name="표준 5 3 2 2 2" xfId="13074" xr:uid="{00000000-0005-0000-0000-000043800000}"/>
    <cellStyle name="표준 5 3 2 2 2 2" xfId="28198" xr:uid="{00000000-0005-0000-0000-000044800000}"/>
    <cellStyle name="표준 5 3 2 2 3" xfId="13633" xr:uid="{00000000-0005-0000-0000-000045800000}"/>
    <cellStyle name="표준 5 3 2 2 3 2" xfId="28757" xr:uid="{00000000-0005-0000-0000-000046800000}"/>
    <cellStyle name="표준 5 3 2 2 4" xfId="16269" xr:uid="{00000000-0005-0000-0000-000047800000}"/>
    <cellStyle name="표준 5 3 2 2 4 2" xfId="30592" xr:uid="{00000000-0005-0000-0000-000048800000}"/>
    <cellStyle name="표준 5 3 2 3" xfId="12339" xr:uid="{00000000-0005-0000-0000-000049800000}"/>
    <cellStyle name="표준 5 3 2 3 2" xfId="27057" xr:uid="{00000000-0005-0000-0000-00004A800000}"/>
    <cellStyle name="표준 5 3 2 4" xfId="13038" xr:uid="{00000000-0005-0000-0000-00004B800000}"/>
    <cellStyle name="표준 5 3 2 5" xfId="13915" xr:uid="{00000000-0005-0000-0000-00004C800000}"/>
    <cellStyle name="표준 5 3 2 5 2" xfId="29039" xr:uid="{00000000-0005-0000-0000-00004D800000}"/>
    <cellStyle name="표준 5 3 2 6" xfId="12337" xr:uid="{00000000-0005-0000-0000-00004E800000}"/>
    <cellStyle name="표준 5 3 2 6 2" xfId="27055" xr:uid="{00000000-0005-0000-0000-00004F800000}"/>
    <cellStyle name="표준 5 3 2 7" xfId="38016" xr:uid="{D1463312-0CBB-4E3D-A8AF-9972637A6C5B}"/>
    <cellStyle name="표준 5 3 3" xfId="10696" xr:uid="{00000000-0005-0000-0000-000050800000}"/>
    <cellStyle name="표준 5 3 3 2" xfId="27214" xr:uid="{00000000-0005-0000-0000-000051800000}"/>
    <cellStyle name="표준 5 3 3 3" xfId="26927" xr:uid="{00000000-0005-0000-0000-000052800000}"/>
    <cellStyle name="표준 5 3 3 4" xfId="42346" xr:uid="{40118866-83C9-44FC-9D29-3F34E3519399}"/>
    <cellStyle name="표준 5 3 4" xfId="10931" xr:uid="{00000000-0005-0000-0000-000053800000}"/>
    <cellStyle name="표준 5 3 4 2" xfId="42549" xr:uid="{934EC585-3252-4975-A652-2BEF0F151931}"/>
    <cellStyle name="표준 5 3 5" xfId="10522" xr:uid="{00000000-0005-0000-0000-000054800000}"/>
    <cellStyle name="표준 5 3 5 2" xfId="42249" xr:uid="{3579E7F9-F029-47B2-A39C-5DDAC5848B49}"/>
    <cellStyle name="표준 5 3 6" xfId="6962" xr:uid="{00000000-0005-0000-0000-000055800000}"/>
    <cellStyle name="표준 5 3 6 2" xfId="40106" xr:uid="{0AB078C0-8557-470A-9A00-A8503ECA0617}"/>
    <cellStyle name="표준 5 3 7" xfId="38015" xr:uid="{B40ACBA8-E4E4-4BF6-84EA-A7C8CB106C4E}"/>
    <cellStyle name="표준 5 4" xfId="4405" xr:uid="{00000000-0005-0000-0000-000056800000}"/>
    <cellStyle name="표준 5 4 2" xfId="11632" xr:uid="{00000000-0005-0000-0000-000057800000}"/>
    <cellStyle name="표준 5 4 2 2" xfId="13050" xr:uid="{00000000-0005-0000-0000-000058800000}"/>
    <cellStyle name="표준 5 4 2 3" xfId="28062" xr:uid="{00000000-0005-0000-0000-000059800000}"/>
    <cellStyle name="표준 5 4 2 4" xfId="26928" xr:uid="{00000000-0005-0000-0000-00005A800000}"/>
    <cellStyle name="표준 5 4 2 5" xfId="43248" xr:uid="{042D90F3-BFC6-43BF-9144-6C9740511D8E}"/>
    <cellStyle name="표준 5 4 3" xfId="10524" xr:uid="{00000000-0005-0000-0000-00005B800000}"/>
    <cellStyle name="표준 5 4 3 2" xfId="42250" xr:uid="{B2201592-1462-4F3E-9C5D-88CCED196525}"/>
    <cellStyle name="표준 5 4 4" xfId="12922" xr:uid="{00000000-0005-0000-0000-00005C800000}"/>
    <cellStyle name="표준 5 4 4 2" xfId="40610" xr:uid="{730CCEBA-AD4B-4249-A69F-271D5515C3D7}"/>
    <cellStyle name="표준 5 4 5" xfId="12292" xr:uid="{00000000-0005-0000-0000-00005D800000}"/>
    <cellStyle name="표준 5 4 6" xfId="38017" xr:uid="{71D3A61E-840E-438E-973E-1F804D15AF11}"/>
    <cellStyle name="표준 5 5" xfId="4402" xr:uid="{00000000-0005-0000-0000-00005E800000}"/>
    <cellStyle name="표준 5 5 2" xfId="11653" xr:uid="{00000000-0005-0000-0000-00005F800000}"/>
    <cellStyle name="표준 5 5 2 2" xfId="28085" xr:uid="{00000000-0005-0000-0000-000060800000}"/>
    <cellStyle name="표준 5 5 2 3" xfId="26929" xr:uid="{00000000-0005-0000-0000-000061800000}"/>
    <cellStyle name="표준 5 5 2 4" xfId="43269" xr:uid="{94DBBC15-0531-4901-B3E1-35BECF40C157}"/>
    <cellStyle name="표준 5 5 3" xfId="10525" xr:uid="{00000000-0005-0000-0000-000062800000}"/>
    <cellStyle name="표준 5 5 3 2" xfId="42251" xr:uid="{F4BFDE7B-E9BA-4FA7-B113-09DEF71FA72E}"/>
    <cellStyle name="표준 5 5 4" xfId="41131" xr:uid="{7648FE7D-21DA-4F2B-9747-6F3914C4A5CC}"/>
    <cellStyle name="표준 5 5 5" xfId="38018" xr:uid="{ACB14956-B75B-4BC6-89B0-E7109909C1AE}"/>
    <cellStyle name="표준 5 6" xfId="6181" xr:uid="{00000000-0005-0000-0000-000063800000}"/>
    <cellStyle name="표준 5 6 2" xfId="11681" xr:uid="{00000000-0005-0000-0000-000064800000}"/>
    <cellStyle name="표준 5 6 2 2" xfId="28099" xr:uid="{00000000-0005-0000-0000-000065800000}"/>
    <cellStyle name="표준 5 6 2 3" xfId="26930" xr:uid="{00000000-0005-0000-0000-000066800000}"/>
    <cellStyle name="표준 5 6 2 4" xfId="43297" xr:uid="{1D444C71-CB0C-407E-AF21-AFEFE36A3405}"/>
    <cellStyle name="표준 5 6 3" xfId="10526" xr:uid="{00000000-0005-0000-0000-000067800000}"/>
    <cellStyle name="표준 5 6 3 2" xfId="16161" xr:uid="{00000000-0005-0000-0000-000068800000}"/>
    <cellStyle name="표준 5 6 3 3" xfId="42252" xr:uid="{4CBB9866-3556-44AF-82BB-9C7E0DFF6A98}"/>
    <cellStyle name="표준 5 6 4" xfId="7994" xr:uid="{00000000-0005-0000-0000-000069800000}"/>
    <cellStyle name="표준 5 6 4 2" xfId="41172" xr:uid="{2F95BF06-2366-4A56-8845-C0D51ADE4D79}"/>
    <cellStyle name="표준 5 6 5" xfId="38019" xr:uid="{DC005193-95C5-451B-A8D9-B98187784732}"/>
    <cellStyle name="표준 5 7" xfId="10519" xr:uid="{00000000-0005-0000-0000-00006A800000}"/>
    <cellStyle name="표준 5 7 2" xfId="42248" xr:uid="{E95916F7-419F-48C2-8C52-7E8FD3F17827}"/>
    <cellStyle name="표준 5 8" xfId="6857" xr:uid="{00000000-0005-0000-0000-00006B800000}"/>
    <cellStyle name="표준 5 8 2" xfId="38948" xr:uid="{2743F6C5-AA92-48B1-B791-233929EC9E02}"/>
    <cellStyle name="표준 5 9" xfId="34828" xr:uid="{2708FF0D-DED6-4CC9-A33C-05D048E91CD6}"/>
    <cellStyle name="표준 50" xfId="10588" xr:uid="{00000000-0005-0000-0000-00006C800000}"/>
    <cellStyle name="표준 50 2" xfId="10672" xr:uid="{00000000-0005-0000-0000-00006D800000}"/>
    <cellStyle name="표준 50 2 2" xfId="27196" xr:uid="{00000000-0005-0000-0000-00006E800000}"/>
    <cellStyle name="표준 50 2 2 2" xfId="42322" xr:uid="{AF9E8272-B4FC-44F1-9D2F-359581D194A5}"/>
    <cellStyle name="표준 50 2 3" xfId="26941" xr:uid="{00000000-0005-0000-0000-00006F800000}"/>
    <cellStyle name="표준 50 2 4" xfId="32628" xr:uid="{00000000-0005-0000-0000-000070800000}"/>
    <cellStyle name="표준 50 2 5" xfId="33038" xr:uid="{00000000-0005-0000-0000-000071800000}"/>
    <cellStyle name="표준 50 2 6" xfId="38038" xr:uid="{AAE182AA-6745-46E9-9324-CA2A9BFFBAE3}"/>
    <cellStyle name="표준 50 3" xfId="27194" xr:uid="{00000000-0005-0000-0000-000072800000}"/>
    <cellStyle name="표준 50 3 2" xfId="42311" xr:uid="{62F0BAD0-9534-4A20-B910-01727CF8FD09}"/>
    <cellStyle name="표준 50 4" xfId="24695" xr:uid="{00000000-0005-0000-0000-000073800000}"/>
    <cellStyle name="표준 50 5" xfId="32430" xr:uid="{00000000-0005-0000-0000-000074800000}"/>
    <cellStyle name="표준 50 6" xfId="32937" xr:uid="{00000000-0005-0000-0000-000075800000}"/>
    <cellStyle name="표준 50 7" xfId="35212" xr:uid="{C9DA7B35-5C82-49D4-BEB3-D82A710482EF}"/>
    <cellStyle name="표준 51" xfId="7998" xr:uid="{00000000-0005-0000-0000-000076800000}"/>
    <cellStyle name="표준 51 2" xfId="27059" xr:uid="{00000000-0005-0000-0000-000077800000}"/>
    <cellStyle name="표준 51 2 2 2 2" xfId="35055" xr:uid="{750142C9-575A-400C-A184-22219D209CAB}"/>
    <cellStyle name="표준 51 2 2 2 2 2" xfId="38379" xr:uid="{2F2F2D46-4CCD-4416-BD19-A63BA6D25F37}"/>
    <cellStyle name="표준 51 3" xfId="35087" xr:uid="{36A4C49C-4449-4100-AF59-1FEC006135E3}"/>
    <cellStyle name="표준 51 4" xfId="41177" xr:uid="{4AD671AC-679D-4DC5-AD80-A8DF046D7BDB}"/>
    <cellStyle name="표준 52" xfId="10765" xr:uid="{00000000-0005-0000-0000-000078800000}"/>
    <cellStyle name="표준 52 2" xfId="35042" xr:uid="{EDF2E268-A937-4A00-A3FF-F8DF04FACC8F}"/>
    <cellStyle name="표준 53" xfId="11686" xr:uid="{00000000-0005-0000-0000-000079800000}"/>
    <cellStyle name="표준 53 2" xfId="28102" xr:uid="{00000000-0005-0000-0000-00007A800000}"/>
    <cellStyle name="표준 53 3" xfId="43302" xr:uid="{B95CDDD3-BCD7-455A-8F49-A902871FFE3A}"/>
    <cellStyle name="표준 54" xfId="11693" xr:uid="{00000000-0005-0000-0000-00007B800000}"/>
    <cellStyle name="표준 54 2" xfId="28115" xr:uid="{00000000-0005-0000-0000-00007C800000}"/>
    <cellStyle name="표준 54 3" xfId="43308" xr:uid="{B006B826-8A2D-4CFB-88DC-AA1F6FEB46D9}"/>
    <cellStyle name="표준 55" xfId="11697" xr:uid="{00000000-0005-0000-0000-00007D800000}"/>
    <cellStyle name="표준 55 2" xfId="28441" xr:uid="{00000000-0005-0000-0000-00007E800000}"/>
    <cellStyle name="표준 55 3" xfId="43312" xr:uid="{B78AF9DC-78B2-4CC8-B0AC-18609B20AEA7}"/>
    <cellStyle name="표준 56" xfId="6185" xr:uid="{00000000-0005-0000-0000-00007F800000}"/>
    <cellStyle name="표준 56 2" xfId="6187" xr:uid="{00000000-0005-0000-0000-000080800000}"/>
    <cellStyle name="표준 56 2 2" xfId="6190" xr:uid="{00000000-0005-0000-0000-000081800000}"/>
    <cellStyle name="표준 56 2 3" xfId="16167" xr:uid="{00000000-0005-0000-0000-000082800000}"/>
    <cellStyle name="표준 56 2 4" xfId="26944" xr:uid="{00000000-0005-0000-0000-000083800000}"/>
    <cellStyle name="표준 56 2 5" xfId="32631" xr:uid="{00000000-0005-0000-0000-000084800000}"/>
    <cellStyle name="표준 56 2 5 2" xfId="35075" xr:uid="{C4777A23-2B4B-4E6A-B337-A79BED68AF90}"/>
    <cellStyle name="표준 56 2 5 3" xfId="35038" xr:uid="{DD7C3235-DCDB-4645-AC10-4543A82D4462}"/>
    <cellStyle name="표준 56 2 6" xfId="33041" xr:uid="{00000000-0005-0000-0000-000085800000}"/>
    <cellStyle name="표준 56 2 7" xfId="35039" xr:uid="{97647C72-3E87-44D6-A18E-AFBA43424ED8}"/>
    <cellStyle name="표준 56 2 8" xfId="38043" xr:uid="{2B340C4D-8939-481A-B460-702F81B05470}"/>
    <cellStyle name="표준 56 3" xfId="6192" xr:uid="{00000000-0005-0000-0000-000086800000}"/>
    <cellStyle name="표준 56 3 2" xfId="30490" xr:uid="{00000000-0005-0000-0000-000087800000}"/>
    <cellStyle name="표준 56 3 3" xfId="32632" xr:uid="{00000000-0005-0000-0000-000088800000}"/>
    <cellStyle name="표준 56 3 4" xfId="33042" xr:uid="{00000000-0005-0000-0000-000089800000}"/>
    <cellStyle name="표준 56 3 5" xfId="38045" xr:uid="{02826FB9-A9B6-4832-8B74-AB2D2B2E33F4}"/>
    <cellStyle name="표준 56 4" xfId="30595" xr:uid="{00000000-0005-0000-0000-00008A800000}"/>
    <cellStyle name="표준 56 5" xfId="35031" xr:uid="{41A4A0F5-CA9D-4501-89CD-D36F8B904BD9}"/>
    <cellStyle name="표준 56 6" xfId="38040" xr:uid="{C3AEDF9E-0AAA-435A-BA10-47AA87A9C543}"/>
    <cellStyle name="표준 57" xfId="6189" xr:uid="{00000000-0005-0000-0000-00008B800000}"/>
    <cellStyle name="표준 57 2" xfId="12023" xr:uid="{00000000-0005-0000-0000-00008C800000}"/>
    <cellStyle name="표준 57 3" xfId="26943" xr:uid="{00000000-0005-0000-0000-00008D800000}"/>
    <cellStyle name="표준 57 4" xfId="32630" xr:uid="{00000000-0005-0000-0000-00008E800000}"/>
    <cellStyle name="표준 57 5" xfId="33040" xr:uid="{00000000-0005-0000-0000-00008F800000}"/>
    <cellStyle name="표준 57 6" xfId="38044" xr:uid="{22259890-A9FF-4BCA-846C-CFE6865C8028}"/>
    <cellStyle name="표준 58" xfId="19279" xr:uid="{00000000-0005-0000-0000-000090800000}"/>
    <cellStyle name="표준 58 2" xfId="35068" xr:uid="{B0826D5C-5609-465C-B1CF-7EC24BCD6717}"/>
    <cellStyle name="표준 58 3" xfId="37940" xr:uid="{BCE3F302-E304-4C2B-B406-1B789D18A8AE}"/>
    <cellStyle name="표준 59" xfId="19667" xr:uid="{00000000-0005-0000-0000-000091800000}"/>
    <cellStyle name="표준 6" xfId="1" xr:uid="{00000000-0005-0000-0000-000092800000}"/>
    <cellStyle name="표준 6 10" xfId="34829" xr:uid="{E1004095-E204-41A6-AA48-511AF02F6DBF}"/>
    <cellStyle name="표준 6 2" xfId="4407" xr:uid="{00000000-0005-0000-0000-000093800000}"/>
    <cellStyle name="표준 6 2 2" xfId="10529" xr:uid="{00000000-0005-0000-0000-000094800000}"/>
    <cellStyle name="표준 6 2 2 2" xfId="12888" xr:uid="{00000000-0005-0000-0000-000095800000}"/>
    <cellStyle name="표준 6 2 2 3" xfId="38022" xr:uid="{31D3C47C-CD3D-4A7E-86A9-0E32FEF4F3EA}"/>
    <cellStyle name="표준 6 2 3" xfId="10668" xr:uid="{00000000-0005-0000-0000-000096800000}"/>
    <cellStyle name="표준 6 2 3 2" xfId="38021" xr:uid="{733959EE-387E-49EB-AD18-4595E0B04C2E}"/>
    <cellStyle name="표준 6 2 4" xfId="10587" xr:uid="{00000000-0005-0000-0000-000097800000}"/>
    <cellStyle name="표준 6 2 4 2" xfId="42310" xr:uid="{6B821A99-E66B-480E-B968-E8999D4A40AF}"/>
    <cellStyle name="표준 6 2 5" xfId="10763" xr:uid="{00000000-0005-0000-0000-000098800000}"/>
    <cellStyle name="표준 6 2 6" xfId="10528" xr:uid="{00000000-0005-0000-0000-000099800000}"/>
    <cellStyle name="표준 6 2 6 2" xfId="42254" xr:uid="{A71D256E-D9CE-4B96-9629-7E403E688B4F}"/>
    <cellStyle name="표준 6 2 7" xfId="35211" xr:uid="{0CDA316C-85D4-4473-8E69-4D3285FDB9C5}"/>
    <cellStyle name="표준 6 3" xfId="4408" xr:uid="{00000000-0005-0000-0000-00009A800000}"/>
    <cellStyle name="표준 6 3 2" xfId="10697" xr:uid="{00000000-0005-0000-0000-00009B800000}"/>
    <cellStyle name="표준 6 3 2 2" xfId="12977" xr:uid="{00000000-0005-0000-0000-00009C800000}"/>
    <cellStyle name="표준 6 3 2 3" xfId="26962" xr:uid="{00000000-0005-0000-0000-00009D800000}"/>
    <cellStyle name="표준 6 3 2 4" xfId="26932" xr:uid="{00000000-0005-0000-0000-00009E800000}"/>
    <cellStyle name="표준 6 3 2 5" xfId="42347" xr:uid="{7F3C9D33-6A49-4A71-A47F-0D3692C015EB}"/>
    <cellStyle name="표준 6 3 3" xfId="10932" xr:uid="{00000000-0005-0000-0000-00009F800000}"/>
    <cellStyle name="표준 6 3 3 2" xfId="42550" xr:uid="{7DF58752-9A3E-4FF5-8AA8-D5D50433CE88}"/>
    <cellStyle name="표준 6 3 4" xfId="10980" xr:uid="{00000000-0005-0000-0000-0000A0800000}"/>
    <cellStyle name="표준 6 3 5" xfId="10530" xr:uid="{00000000-0005-0000-0000-0000A1800000}"/>
    <cellStyle name="표준 6 3 5 2" xfId="42255" xr:uid="{B69E073A-A994-4C5B-A47D-0FEAF561CCCE}"/>
    <cellStyle name="표준 6 3 6" xfId="6292" xr:uid="{00000000-0005-0000-0000-0000A2800000}"/>
    <cellStyle name="표준 6 3 7" xfId="38023" xr:uid="{6AE9461C-A5D0-4C24-8C31-29E66CBE3EE8}"/>
    <cellStyle name="표준 6 4" xfId="4409" xr:uid="{00000000-0005-0000-0000-0000A3800000}"/>
    <cellStyle name="표준 6 4 2" xfId="11581" xr:uid="{00000000-0005-0000-0000-0000A4800000}"/>
    <cellStyle name="표준 6 4 2 2" xfId="28021" xr:uid="{00000000-0005-0000-0000-0000A5800000}"/>
    <cellStyle name="표준 6 4 2 3" xfId="26933" xr:uid="{00000000-0005-0000-0000-0000A6800000}"/>
    <cellStyle name="표준 6 4 2 4" xfId="43197" xr:uid="{BF55C9A2-7BE7-4C23-8AC5-5A4678C46FA7}"/>
    <cellStyle name="표준 6 4 3" xfId="10531" xr:uid="{00000000-0005-0000-0000-0000A7800000}"/>
    <cellStyle name="표준 6 4 3 2" xfId="12955" xr:uid="{00000000-0005-0000-0000-0000A8800000}"/>
    <cellStyle name="표준 6 4 3 3" xfId="42256" xr:uid="{B3BC5D13-32C4-4C30-BC5C-B4B946B7F442}"/>
    <cellStyle name="표준 6 4 4" xfId="12916" xr:uid="{00000000-0005-0000-0000-0000A9800000}"/>
    <cellStyle name="표준 6 4 4 2" xfId="40108" xr:uid="{BEC44E04-3119-4A38-B3F5-B54F49E26B57}"/>
    <cellStyle name="표준 6 4 5" xfId="12195" xr:uid="{00000000-0005-0000-0000-0000AA800000}"/>
    <cellStyle name="표준 6 4 6" xfId="38024" xr:uid="{953C2682-DE6B-466F-B57D-BAEA8D7AF39C}"/>
    <cellStyle name="표준 6 5" xfId="4410" xr:uid="{00000000-0005-0000-0000-0000AB800000}"/>
    <cellStyle name="표준 6 5 2" xfId="11633" xr:uid="{00000000-0005-0000-0000-0000AC800000}"/>
    <cellStyle name="표준 6 5 2 2" xfId="28063" xr:uid="{00000000-0005-0000-0000-0000AD800000}"/>
    <cellStyle name="표준 6 5 2 3" xfId="26934" xr:uid="{00000000-0005-0000-0000-0000AE800000}"/>
    <cellStyle name="표준 6 5 2 4" xfId="43249" xr:uid="{78B72E7F-CA08-4972-8C0B-4F0F44FAEB69}"/>
    <cellStyle name="표준 6 5 3" xfId="10532" xr:uid="{00000000-0005-0000-0000-0000AF800000}"/>
    <cellStyle name="표준 6 5 3 2" xfId="15272" xr:uid="{00000000-0005-0000-0000-0000B0800000}"/>
    <cellStyle name="표준 6 5 3 3" xfId="42257" xr:uid="{3A49B6CB-7E8B-4C34-A963-1A6A24AF73AA}"/>
    <cellStyle name="표준 6 5 4" xfId="7439" xr:uid="{00000000-0005-0000-0000-0000B1800000}"/>
    <cellStyle name="표준 6 5 4 2" xfId="40612" xr:uid="{C930C819-D880-4894-97EE-CBCE8E0C3791}"/>
    <cellStyle name="표준 6 5 5" xfId="38025" xr:uid="{4BFE726B-F4A0-4E1F-8ADC-7701C7C878F6}"/>
    <cellStyle name="표준 6 6" xfId="4406" xr:uid="{00000000-0005-0000-0000-0000B2800000}"/>
    <cellStyle name="표준 6 6 2" xfId="11654" xr:uid="{00000000-0005-0000-0000-0000B3800000}"/>
    <cellStyle name="표준 6 6 2 2" xfId="28086" xr:uid="{00000000-0005-0000-0000-0000B4800000}"/>
    <cellStyle name="표준 6 6 2 3" xfId="26931" xr:uid="{00000000-0005-0000-0000-0000B5800000}"/>
    <cellStyle name="표준 6 6 2 4" xfId="43270" xr:uid="{3E381CCC-8599-4541-84AB-4FA8DCAE7F45}"/>
    <cellStyle name="표준 6 6 3" xfId="10667" xr:uid="{00000000-0005-0000-0000-0000B6800000}"/>
    <cellStyle name="표준 6 6 3 2" xfId="42319" xr:uid="{2F4F44E5-2617-4333-9D87-BCED8B6CB958}"/>
    <cellStyle name="표준 6 6 4" xfId="41133" xr:uid="{C7FC4A10-D22F-404F-B142-9EEA55CE0E21}"/>
    <cellStyle name="표준 6 6 5" xfId="38020" xr:uid="{0BD3A2F1-C64E-4BC4-8788-1249731DF9DC}"/>
    <cellStyle name="표준 6 7" xfId="1819" xr:uid="{00000000-0005-0000-0000-0000B7800000}"/>
    <cellStyle name="표준 6 7 2" xfId="11682" xr:uid="{00000000-0005-0000-0000-0000B8800000}"/>
    <cellStyle name="표준 6 7 2 2" xfId="43298" xr:uid="{A282831D-0F52-443C-B11C-E45CDBA900B1}"/>
    <cellStyle name="표준 6 7 3" xfId="10560" xr:uid="{00000000-0005-0000-0000-0000B9800000}"/>
    <cellStyle name="표준 6 7 3 2" xfId="13959" xr:uid="{00000000-0005-0000-0000-0000BA800000}"/>
    <cellStyle name="표준 6 7 4" xfId="7995" xr:uid="{00000000-0005-0000-0000-0000BB800000}"/>
    <cellStyle name="표준 6 7 4 2" xfId="27191" xr:uid="{00000000-0005-0000-0000-0000BC800000}"/>
    <cellStyle name="표준 6 7 5" xfId="41173" xr:uid="{9D738505-D154-401D-8362-8F2F341B5AA6}"/>
    <cellStyle name="표준 6 8" xfId="4419" xr:uid="{00000000-0005-0000-0000-0000BD800000}"/>
    <cellStyle name="표준 6 8 2" xfId="15274" xr:uid="{00000000-0005-0000-0000-0000BE800000}"/>
    <cellStyle name="표준 6 8 3" xfId="10527" xr:uid="{00000000-0005-0000-0000-0000BF800000}"/>
    <cellStyle name="표준 6 8 4" xfId="42253" xr:uid="{B1075B4E-32B2-4D05-9C04-5CDDE5A82CA1}"/>
    <cellStyle name="표준 6 9" xfId="6858" xr:uid="{00000000-0005-0000-0000-0000C0800000}"/>
    <cellStyle name="표준 6 9 2" xfId="38949" xr:uid="{493D9A69-2352-42EA-9130-3C8D08318037}"/>
    <cellStyle name="표준 60" xfId="19318" xr:uid="{00000000-0005-0000-0000-0000C1800000}"/>
    <cellStyle name="표준 60 2" xfId="35059" xr:uid="{0D34A1AA-407E-46AF-BDAF-51A98B08D05F}"/>
    <cellStyle name="표준 61" xfId="19786" xr:uid="{00000000-0005-0000-0000-0000C2800000}"/>
    <cellStyle name="표준 62" xfId="19644" xr:uid="{00000000-0005-0000-0000-0000C3800000}"/>
    <cellStyle name="표준 63" xfId="19591" xr:uid="{00000000-0005-0000-0000-0000C4800000}"/>
    <cellStyle name="표준 64" xfId="33047" xr:uid="{73022EC1-2D02-4A65-99C7-98DE0D0117E8}"/>
    <cellStyle name="표준 65" xfId="33052" xr:uid="{2DA1AE1C-EE4E-4032-BB5F-7ECFA4A82003}"/>
    <cellStyle name="표준 66" xfId="35084" xr:uid="{618FBA36-DDDF-4241-816D-C470B70D1763}"/>
    <cellStyle name="표준 66 2" xfId="37919" xr:uid="{465AE0F2-C721-4B21-91E6-7CBA7936F0C3}"/>
    <cellStyle name="표준 67" xfId="35026" xr:uid="{A6DB88F8-6BEF-4FA8-AD71-580E86C069D8}"/>
    <cellStyle name="표준 68" xfId="35086" xr:uid="{8997B3D8-C1F1-4A84-A7EE-499C4CCDE859}"/>
    <cellStyle name="표준 68 2" xfId="37918" xr:uid="{33FF853A-951E-492A-A20D-AC0C2B616DFE}"/>
    <cellStyle name="표준 69" xfId="35088" xr:uid="{E106A87A-85ED-4660-86BF-601F7A42ED37}"/>
    <cellStyle name="표준 7" xfId="1820" xr:uid="{00000000-0005-0000-0000-0000C5800000}"/>
    <cellStyle name="표준 7 10" xfId="6859" xr:uid="{00000000-0005-0000-0000-0000C6800000}"/>
    <cellStyle name="표준 7 10 2" xfId="38950" xr:uid="{5CC3B964-D41C-40B8-9B98-0CA6A2468336}"/>
    <cellStyle name="표준 7 11" xfId="34830" xr:uid="{3CAC2AB4-2637-4B06-B1B2-6813D72D812A}"/>
    <cellStyle name="표준 7 12" xfId="35137" xr:uid="{D3C5DC24-E234-490A-BAE5-7E95A576B869}"/>
    <cellStyle name="표준 7 13" xfId="35054" xr:uid="{5B4CDA77-312D-49DB-9AFF-78F163E1DDAB}"/>
    <cellStyle name="표준 7 2" xfId="4412" xr:uid="{00000000-0005-0000-0000-0000C7800000}"/>
    <cellStyle name="표준 7 2 2" xfId="10764" xr:uid="{00000000-0005-0000-0000-0000C8800000}"/>
    <cellStyle name="표준 7 2 2 2" xfId="12889" xr:uid="{00000000-0005-0000-0000-0000C9800000}"/>
    <cellStyle name="표준 7 2 2 3" xfId="12679" xr:uid="{00000000-0005-0000-0000-0000CA800000}"/>
    <cellStyle name="표준 7 2 2 4" xfId="12119" xr:uid="{00000000-0005-0000-0000-0000CB800000}"/>
    <cellStyle name="표준 7 2 2 5" xfId="26935" xr:uid="{00000000-0005-0000-0000-0000CC800000}"/>
    <cellStyle name="표준 7 2 3" xfId="10933" xr:uid="{00000000-0005-0000-0000-0000CD800000}"/>
    <cellStyle name="표준 7 2 3 2" xfId="13039" xr:uid="{00000000-0005-0000-0000-0000CE800000}"/>
    <cellStyle name="표준 7 2 3 3" xfId="42551" xr:uid="{649E2E4C-14A3-4D3D-AE4C-B73EABA3FC7F}"/>
    <cellStyle name="표준 7 2 4" xfId="11582" xr:uid="{00000000-0005-0000-0000-0000CF800000}"/>
    <cellStyle name="표준 7 2 4 2" xfId="43198" xr:uid="{34E50BBF-BF7C-41EA-BE1C-C6543987B0FE}"/>
    <cellStyle name="표준 7 2 5" xfId="10534" xr:uid="{00000000-0005-0000-0000-0000D0800000}"/>
    <cellStyle name="표준 7 2 5 2" xfId="42259" xr:uid="{96B5D094-088A-40E2-BA2F-7319176D2E6C}"/>
    <cellStyle name="표준 7 2 6" xfId="6965" xr:uid="{00000000-0005-0000-0000-0000D1800000}"/>
    <cellStyle name="표준 7 2 6 2" xfId="40110" xr:uid="{61BB47F9-70D5-4780-A86F-F8FFEB224436}"/>
    <cellStyle name="표준 7 2 7" xfId="38027" xr:uid="{00B55210-C278-4CA0-9FC9-65998DFE9473}"/>
    <cellStyle name="표준 7 3" xfId="4413" xr:uid="{00000000-0005-0000-0000-0000D2800000}"/>
    <cellStyle name="표준 7 3 2" xfId="11634" xr:uid="{00000000-0005-0000-0000-0000D3800000}"/>
    <cellStyle name="표준 7 3 2 2" xfId="28064" xr:uid="{00000000-0005-0000-0000-0000D4800000}"/>
    <cellStyle name="표준 7 3 2 3" xfId="26936" xr:uid="{00000000-0005-0000-0000-0000D5800000}"/>
    <cellStyle name="표준 7 3 2 4" xfId="43250" xr:uid="{25A7BC1A-6B96-4F09-82B6-13C39164D792}"/>
    <cellStyle name="표준 7 3 3" xfId="10535" xr:uid="{00000000-0005-0000-0000-0000D6800000}"/>
    <cellStyle name="표준 7 3 3 2" xfId="42260" xr:uid="{5DE981DD-19C3-420A-830C-5D4DE4D0885B}"/>
    <cellStyle name="표준 7 3 4" xfId="40615" xr:uid="{7B0C4255-E2FC-4EA5-AC55-B22130243B81}"/>
    <cellStyle name="표준 7 3 5" xfId="38028" xr:uid="{5943D8F7-B5AB-43AE-8F58-62F2F33D8BCB}"/>
    <cellStyle name="표준 7 4" xfId="4411" xr:uid="{00000000-0005-0000-0000-0000D7800000}"/>
    <cellStyle name="표준 7 4 2" xfId="11655" xr:uid="{00000000-0005-0000-0000-0000D8800000}"/>
    <cellStyle name="표준 7 4 2 2" xfId="28087" xr:uid="{00000000-0005-0000-0000-0000D9800000}"/>
    <cellStyle name="표준 7 4 2 3" xfId="26937" xr:uid="{00000000-0005-0000-0000-0000DA800000}"/>
    <cellStyle name="표준 7 4 2 4" xfId="43271" xr:uid="{44E8E4FF-AB59-4FE0-9F74-E80171BA2439}"/>
    <cellStyle name="표준 7 4 3" xfId="10536" xr:uid="{00000000-0005-0000-0000-0000DB800000}"/>
    <cellStyle name="표준 7 4 3 2" xfId="42261" xr:uid="{E89A9DBF-7725-47CF-AB95-9C185A1890AE}"/>
    <cellStyle name="표준 7 4 4" xfId="41136" xr:uid="{8365A16C-4D08-438F-8939-C86823C996B6}"/>
    <cellStyle name="표준 7 4 5" xfId="38029" xr:uid="{CDEE604E-FD79-4D33-A26B-C28B467D5E70}"/>
    <cellStyle name="표준 7 5" xfId="6182" xr:uid="{00000000-0005-0000-0000-0000DC800000}"/>
    <cellStyle name="표준 7 5 2" xfId="11683" xr:uid="{00000000-0005-0000-0000-0000DD800000}"/>
    <cellStyle name="표준 7 5 2 2" xfId="28100" xr:uid="{00000000-0005-0000-0000-0000DE800000}"/>
    <cellStyle name="표준 7 5 2 3" xfId="26938" xr:uid="{00000000-0005-0000-0000-0000DF800000}"/>
    <cellStyle name="표준 7 5 2 4" xfId="43299" xr:uid="{2F97285D-9597-4B72-A72C-B3E85B42C657}"/>
    <cellStyle name="표준 7 5 3" xfId="10537" xr:uid="{00000000-0005-0000-0000-0000E0800000}"/>
    <cellStyle name="표준 7 5 3 2" xfId="16162" xr:uid="{00000000-0005-0000-0000-0000E1800000}"/>
    <cellStyle name="표준 7 5 3 3" xfId="42262" xr:uid="{8F706B3C-F1DF-4081-B37E-F5300187BB70}"/>
    <cellStyle name="표준 7 5 4" xfId="7996" xr:uid="{00000000-0005-0000-0000-0000E2800000}"/>
    <cellStyle name="표준 7 5 4 2" xfId="41174" xr:uid="{678380B5-756A-4CB6-9EC0-5EC17606195C}"/>
    <cellStyle name="표준 7 5 5" xfId="38030" xr:uid="{D5EBDBAC-7B86-465E-8137-74049C87D4C9}"/>
    <cellStyle name="표준 7 6" xfId="10669" xr:uid="{00000000-0005-0000-0000-0000E3800000}"/>
    <cellStyle name="표준 7 6 2" xfId="38026" xr:uid="{27939D9F-5367-42A5-9B19-5F1767AA06A3}"/>
    <cellStyle name="표준 7 7" xfId="10559" xr:uid="{00000000-0005-0000-0000-0000E4800000}"/>
    <cellStyle name="표준 7 7 2" xfId="42283" xr:uid="{FEE07FD7-3DF6-4567-996D-C7D8722EDC69}"/>
    <cellStyle name="표준 7 8" xfId="10698" xr:uid="{00000000-0005-0000-0000-0000E5800000}"/>
    <cellStyle name="표준 7 8 2" xfId="42348" xr:uid="{08BC0978-1349-43D8-B5A1-6117ACB640A5}"/>
    <cellStyle name="표준 7 9" xfId="10533" xr:uid="{00000000-0005-0000-0000-0000E6800000}"/>
    <cellStyle name="표준 7 9 2" xfId="42258" xr:uid="{A6D26322-4FDA-4D96-84EC-B26E37B84111}"/>
    <cellStyle name="표준 70" xfId="13080" xr:uid="{00000000-0005-0000-0000-0000E7800000}"/>
    <cellStyle name="표준 70 2" xfId="28203" xr:uid="{00000000-0005-0000-0000-0000E8800000}"/>
    <cellStyle name="표준 71" xfId="35082" xr:uid="{D5B8FE23-9E13-461B-98D1-73634D158519}"/>
    <cellStyle name="표준 71 2" xfId="38374" xr:uid="{292FAEC5-DADD-436D-888A-E577041C8913}"/>
    <cellStyle name="표준 72" xfId="35081" xr:uid="{BF396C04-38E5-4E02-B158-9F5364DEEC46}"/>
    <cellStyle name="표준 72 2" xfId="42379" xr:uid="{8144FCB1-A8EA-41D2-A5A5-E99D2187F086}"/>
    <cellStyle name="표준 73" xfId="35080" xr:uid="{4825F401-3BA2-4A8C-8BE8-6ED8FFEB7EA6}"/>
    <cellStyle name="표준 73 2" xfId="38375" xr:uid="{CFFEEBF2-496E-4890-B013-07E1009951F5}"/>
    <cellStyle name="표준 74" xfId="35096" xr:uid="{3CFF06E7-9FE2-41CC-A34A-CF702B37CB16}"/>
    <cellStyle name="표준 75" xfId="38383" xr:uid="{82DEB7CF-9EB7-450B-9810-2A42DAB4E7EF}"/>
    <cellStyle name="표준 76" xfId="42383" xr:uid="{FD4494E5-E20E-4BBE-B6E2-D57AC913A38D}"/>
    <cellStyle name="표준 77" xfId="44132" xr:uid="{183B3D6F-7420-45F4-A28B-32A392A51467}"/>
    <cellStyle name="표준 78" xfId="37175" xr:uid="{587D818F-FF68-435C-A5E6-DFD4BF7306D0}"/>
    <cellStyle name="표준 8" xfId="4414" xr:uid="{00000000-0005-0000-0000-0000E9800000}"/>
    <cellStyle name="표준 8 10" xfId="34831" xr:uid="{7055AEF6-B097-48DE-9DDA-1C135DE4150F}"/>
    <cellStyle name="표준 8 11" xfId="35141" xr:uid="{338007C9-DA58-4EB1-B94E-4216F1A4E417}"/>
    <cellStyle name="표준 8 2" xfId="4415" xr:uid="{00000000-0005-0000-0000-0000EA800000}"/>
    <cellStyle name="표준 8 2 2" xfId="10934" xr:uid="{00000000-0005-0000-0000-0000EB800000}"/>
    <cellStyle name="표준 8 2 2 2" xfId="13040" xr:uid="{00000000-0005-0000-0000-0000EC800000}"/>
    <cellStyle name="표준 8 2 2 3" xfId="12734" xr:uid="{00000000-0005-0000-0000-0000ED800000}"/>
    <cellStyle name="표준 8 2 2 4" xfId="12120" xr:uid="{00000000-0005-0000-0000-0000EE800000}"/>
    <cellStyle name="표준 8 2 2 5" xfId="26939" xr:uid="{00000000-0005-0000-0000-0000EF800000}"/>
    <cellStyle name="표준 8 2 2 6" xfId="42552" xr:uid="{A16B0452-3220-4C3A-BB06-B3136EFB58A0}"/>
    <cellStyle name="표준 8 2 3" xfId="11583" xr:uid="{00000000-0005-0000-0000-0000F0800000}"/>
    <cellStyle name="표준 8 2 3 2" xfId="43199" xr:uid="{A966DCD9-6D19-4BBB-B8B9-8CDC62C6970A}"/>
    <cellStyle name="표준 8 2 4" xfId="10539" xr:uid="{00000000-0005-0000-0000-0000F1800000}"/>
    <cellStyle name="표준 8 2 4 2" xfId="42264" xr:uid="{E989A8C6-637E-48A3-ABCA-534E1F3CEBB7}"/>
    <cellStyle name="표준 8 2 5" xfId="6966" xr:uid="{00000000-0005-0000-0000-0000F2800000}"/>
    <cellStyle name="표준 8 2 5 2" xfId="40111" xr:uid="{1183BCDE-195F-485C-8BFF-A6463C56BFF5}"/>
    <cellStyle name="표준 8 2 6" xfId="38032" xr:uid="{041CE49C-AB43-4D24-A4AB-832A8A85187B}"/>
    <cellStyle name="표준 8 3" xfId="7442" xr:uid="{00000000-0005-0000-0000-0000F3800000}"/>
    <cellStyle name="표준 8 3 10" xfId="38033" xr:uid="{A270070D-13EF-43B5-B5DA-12A6ACEFFF2D}"/>
    <cellStyle name="표준 8 3 2" xfId="11635" xr:uid="{00000000-0005-0000-0000-0000F4800000}"/>
    <cellStyle name="표준 8 3 2 2" xfId="43251" xr:uid="{62BA2E83-C8A9-4BD9-91A4-5C9E0D8509E8}"/>
    <cellStyle name="표준 8 3 3" xfId="10540" xr:uid="{00000000-0005-0000-0000-0000F5800000}"/>
    <cellStyle name="표준 8 3 3 2" xfId="42265" xr:uid="{CC8D2964-C379-43C4-A774-564AB36EA2BD}"/>
    <cellStyle name="표준 8 3 4" xfId="12882" xr:uid="{00000000-0005-0000-0000-0000F6800000}"/>
    <cellStyle name="표준 8 3 4 2" xfId="28112" xr:uid="{00000000-0005-0000-0000-0000F7800000}"/>
    <cellStyle name="표준 8 3 4 3" xfId="40616" xr:uid="{7ACEDF9D-9A23-4D9C-8DFF-5D496FF515FB}"/>
    <cellStyle name="표준 8 3 5" xfId="12945" xr:uid="{00000000-0005-0000-0000-0000F8800000}"/>
    <cellStyle name="표준 8 3 5 2" xfId="28155" xr:uid="{00000000-0005-0000-0000-0000F9800000}"/>
    <cellStyle name="표준 8 3 6" xfId="13576" xr:uid="{00000000-0005-0000-0000-0000FA800000}"/>
    <cellStyle name="표준 8 3 6 2" xfId="28700" xr:uid="{00000000-0005-0000-0000-0000FB800000}"/>
    <cellStyle name="표준 8 3 7" xfId="13873" xr:uid="{00000000-0005-0000-0000-0000FC800000}"/>
    <cellStyle name="표준 8 3 7 2" xfId="28997" xr:uid="{00000000-0005-0000-0000-0000FD800000}"/>
    <cellStyle name="표준 8 3 8" xfId="16211" xr:uid="{00000000-0005-0000-0000-0000FE800000}"/>
    <cellStyle name="표준 8 3 8 2" xfId="30534" xr:uid="{00000000-0005-0000-0000-0000FF800000}"/>
    <cellStyle name="표준 8 3 9" xfId="12294" xr:uid="{00000000-0005-0000-0000-000000810000}"/>
    <cellStyle name="표준 8 3 9 2" xfId="27046" xr:uid="{00000000-0005-0000-0000-000001810000}"/>
    <cellStyle name="표준 8 4" xfId="7960" xr:uid="{00000000-0005-0000-0000-000002810000}"/>
    <cellStyle name="표준 8 4 2" xfId="11656" xr:uid="{00000000-0005-0000-0000-000003810000}"/>
    <cellStyle name="표준 8 4 2 2" xfId="43272" xr:uid="{966B517E-E462-4525-9CC5-BCDE66919E9C}"/>
    <cellStyle name="표준 8 4 3" xfId="10541" xr:uid="{00000000-0005-0000-0000-000004810000}"/>
    <cellStyle name="표준 8 4 3 2" xfId="42266" xr:uid="{6EC94B8A-FB48-4C04-AAC6-7E5758111DDB}"/>
    <cellStyle name="표준 8 4 4" xfId="41137" xr:uid="{A9DF7F1C-CFF6-427E-91C8-1AB8FF8B434B}"/>
    <cellStyle name="표준 8 4 5" xfId="38034" xr:uid="{AC2224EE-CE4B-463E-842F-F5EB19936EEE}"/>
    <cellStyle name="표준 8 5" xfId="7997" xr:uid="{00000000-0005-0000-0000-000005810000}"/>
    <cellStyle name="표준 8 5 2" xfId="11684" xr:uid="{00000000-0005-0000-0000-000006810000}"/>
    <cellStyle name="표준 8 5 2 2" xfId="43300" xr:uid="{03063C91-391D-4956-B376-286955A6E413}"/>
    <cellStyle name="표준 8 5 3" xfId="10670" xr:uid="{00000000-0005-0000-0000-000007810000}"/>
    <cellStyle name="표준 8 5 3 2" xfId="42320" xr:uid="{0F8AB9F2-7E91-49DB-8CB0-C3B34D81D53F}"/>
    <cellStyle name="표준 8 5 4" xfId="41175" xr:uid="{FAC4CAB3-F032-4811-9777-DB9EC8BB5D54}"/>
    <cellStyle name="표준 8 5 5" xfId="38031" xr:uid="{E233FA87-6201-46FA-8BD3-720210174CB9}"/>
    <cellStyle name="표준 8 6" xfId="10564" xr:uid="{00000000-0005-0000-0000-000008810000}"/>
    <cellStyle name="표준 8 6 2" xfId="42287" xr:uid="{7000956C-9B5A-4562-8B37-1386C943EC0E}"/>
    <cellStyle name="표준 8 7" xfId="10699" xr:uid="{00000000-0005-0000-0000-000009810000}"/>
    <cellStyle name="표준 8 7 2" xfId="42349" xr:uid="{27117FF5-C599-414F-A1B0-698E191AEC2A}"/>
    <cellStyle name="표준 8 8" xfId="10538" xr:uid="{00000000-0005-0000-0000-00000A810000}"/>
    <cellStyle name="표준 8 8 2" xfId="42263" xr:uid="{9D97ABC5-2721-4AD0-9333-0FB7ACA98D5E}"/>
    <cellStyle name="표준 8 9" xfId="6860" xr:uid="{00000000-0005-0000-0000-00000B810000}"/>
    <cellStyle name="표준 8 9 2" xfId="38951" xr:uid="{D929F1B5-3C9A-48DA-8B0D-19B903780540}"/>
    <cellStyle name="표준 873" xfId="33043" xr:uid="{00000000-0005-0000-0000-00000C810000}"/>
    <cellStyle name="표준 875" xfId="33044" xr:uid="{00000000-0005-0000-0000-00000D810000}"/>
    <cellStyle name="표준 9" xfId="4416" xr:uid="{00000000-0005-0000-0000-00000E810000}"/>
    <cellStyle name="표준 9 2" xfId="10681" xr:uid="{00000000-0005-0000-0000-00000F810000}"/>
    <cellStyle name="표준 9 2 2" xfId="12978" xr:uid="{00000000-0005-0000-0000-000010810000}"/>
    <cellStyle name="표준 9 2 3" xfId="27204" xr:uid="{00000000-0005-0000-0000-000011810000}"/>
    <cellStyle name="표준 9 2 4" xfId="42330" xr:uid="{73027E1E-7FD4-4458-8EF1-67D37C8CE9A4}"/>
    <cellStyle name="표준 9 3" xfId="12662" xr:uid="{00000000-0005-0000-0000-000012810000}"/>
    <cellStyle name="표준 9 4" xfId="6293" xr:uid="{00000000-0005-0000-0000-000013810000}"/>
    <cellStyle name="표준 9 5" xfId="33053" xr:uid="{3EF45359-7114-40AA-9BCB-7DDA1E6B2FDB}"/>
    <cellStyle name="표준 9 6" xfId="38035" xr:uid="{E44E221C-0AB6-42B8-9F00-612078364403}"/>
    <cellStyle name="標準_11JJ867EX香港INVOICE通関用　愛知海運メール済み 2 2" xfId="16166" xr:uid="{00000000-0005-0000-0000-0000373D0000}"/>
    <cellStyle name="하이퍼링크 2" xfId="4417" xr:uid="{00000000-0005-0000-0000-000015810000}"/>
    <cellStyle name="하이퍼링크 2 2" xfId="10542" xr:uid="{00000000-0005-0000-0000-000016810000}"/>
    <cellStyle name="하이퍼링크 2 2 2" xfId="42267" xr:uid="{D7884DB7-C7F5-4C5A-873A-5BD87EF44C70}"/>
    <cellStyle name="하이퍼링크 2 3" xfId="38384" xr:uid="{8EB5B848-541D-4106-B9E7-512F43BF8754}"/>
    <cellStyle name="하이퍼링크 2 4" xfId="38036" xr:uid="{33F2ECDE-D47B-4AC5-9FE0-E93A7DDF37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327932</xdr:colOff>
      <xdr:row>8</xdr:row>
      <xdr:rowOff>128467</xdr:rowOff>
    </xdr:from>
    <xdr:to>
      <xdr:col>5</xdr:col>
      <xdr:colOff>992975</xdr:colOff>
      <xdr:row>8</xdr:row>
      <xdr:rowOff>931874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7A67528-AA19-385E-D7F8-846C62D68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4018" y="3171024"/>
          <a:ext cx="665043" cy="803407"/>
        </a:xfrm>
        <a:prstGeom prst="rect">
          <a:avLst/>
        </a:prstGeom>
      </xdr:spPr>
    </xdr:pic>
    <xdr:clientData/>
  </xdr:twoCellAnchor>
  <xdr:twoCellAnchor editAs="oneCell">
    <xdr:from>
      <xdr:col>5</xdr:col>
      <xdr:colOff>346982</xdr:colOff>
      <xdr:row>7</xdr:row>
      <xdr:rowOff>130628</xdr:rowOff>
    </xdr:from>
    <xdr:to>
      <xdr:col>5</xdr:col>
      <xdr:colOff>960298</xdr:colOff>
      <xdr:row>7</xdr:row>
      <xdr:rowOff>912828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3FA1C7D-FA63-3A01-0729-94AC17F76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73068" y="2160814"/>
          <a:ext cx="613316" cy="782200"/>
        </a:xfrm>
        <a:prstGeom prst="rect">
          <a:avLst/>
        </a:prstGeom>
      </xdr:spPr>
    </xdr:pic>
    <xdr:clientData/>
  </xdr:twoCellAnchor>
  <xdr:twoCellAnchor editAs="oneCell">
    <xdr:from>
      <xdr:col>5</xdr:col>
      <xdr:colOff>326027</xdr:colOff>
      <xdr:row>9</xdr:row>
      <xdr:rowOff>145481</xdr:rowOff>
    </xdr:from>
    <xdr:to>
      <xdr:col>5</xdr:col>
      <xdr:colOff>970376</xdr:colOff>
      <xdr:row>9</xdr:row>
      <xdr:rowOff>950918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6FF77A3-6E56-78D4-DD1E-E0AD35644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52113" y="4200410"/>
          <a:ext cx="644349" cy="805437"/>
        </a:xfrm>
        <a:prstGeom prst="rect">
          <a:avLst/>
        </a:prstGeom>
      </xdr:spPr>
    </xdr:pic>
    <xdr:clientData/>
  </xdr:twoCellAnchor>
  <xdr:twoCellAnchor editAs="oneCell">
    <xdr:from>
      <xdr:col>5</xdr:col>
      <xdr:colOff>318406</xdr:colOff>
      <xdr:row>10</xdr:row>
      <xdr:rowOff>137742</xdr:rowOff>
    </xdr:from>
    <xdr:to>
      <xdr:col>5</xdr:col>
      <xdr:colOff>976059</xdr:colOff>
      <xdr:row>10</xdr:row>
      <xdr:rowOff>950921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B3C19CB-A2B9-0087-9645-616FAC2D1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44492" y="5205042"/>
          <a:ext cx="657653" cy="813179"/>
        </a:xfrm>
        <a:prstGeom prst="rect">
          <a:avLst/>
        </a:prstGeom>
      </xdr:spPr>
    </xdr:pic>
    <xdr:clientData/>
  </xdr:twoCellAnchor>
  <xdr:twoCellAnchor editAs="oneCell">
    <xdr:from>
      <xdr:col>5</xdr:col>
      <xdr:colOff>305947</xdr:colOff>
      <xdr:row>11</xdr:row>
      <xdr:rowOff>165570</xdr:rowOff>
    </xdr:from>
    <xdr:to>
      <xdr:col>5</xdr:col>
      <xdr:colOff>951146</xdr:colOff>
      <xdr:row>11</xdr:row>
      <xdr:rowOff>941613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463DC17-7005-0C76-B216-E20EC8552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32033" y="6245241"/>
          <a:ext cx="645199" cy="776043"/>
        </a:xfrm>
        <a:prstGeom prst="rect">
          <a:avLst/>
        </a:prstGeom>
      </xdr:spPr>
    </xdr:pic>
    <xdr:clientData/>
  </xdr:twoCellAnchor>
  <xdr:twoCellAnchor editAs="oneCell">
    <xdr:from>
      <xdr:col>5</xdr:col>
      <xdr:colOff>346982</xdr:colOff>
      <xdr:row>12</xdr:row>
      <xdr:rowOff>162920</xdr:rowOff>
    </xdr:from>
    <xdr:to>
      <xdr:col>5</xdr:col>
      <xdr:colOff>975077</xdr:colOff>
      <xdr:row>12</xdr:row>
      <xdr:rowOff>941403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02E8FEC-7202-FBC3-D05B-C4422E2EB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73068" y="7254963"/>
          <a:ext cx="628095" cy="778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522"/>
  <sheetViews>
    <sheetView tabSelected="1" topLeftCell="A3" zoomScale="90" zoomScaleNormal="90" workbookViewId="0">
      <selection activeCell="S9" sqref="S9"/>
    </sheetView>
  </sheetViews>
  <sheetFormatPr defaultColWidth="8.7109375" defaultRowHeight="17.600000000000001"/>
  <cols>
    <col min="1" max="1" width="4.140625" style="5" customWidth="1"/>
    <col min="2" max="2" width="10.140625" style="2" bestFit="1" customWidth="1"/>
    <col min="3" max="3" width="15.0703125" style="6" customWidth="1"/>
    <col min="4" max="4" width="19.35546875" style="1" customWidth="1"/>
    <col min="5" max="5" width="18.2109375" style="2" customWidth="1"/>
    <col min="6" max="6" width="19" style="1" customWidth="1"/>
    <col min="7" max="7" width="11.640625" style="1" customWidth="1"/>
    <col min="8" max="8" width="9.140625" style="1" customWidth="1"/>
    <col min="9" max="9" width="12.2109375" style="1" customWidth="1"/>
    <col min="10" max="10" width="16.640625" style="1" customWidth="1"/>
    <col min="11" max="11" width="6.85546875" style="10" bestFit="1" customWidth="1"/>
    <col min="12" max="12" width="11.2109375" style="2" customWidth="1"/>
    <col min="13" max="13" width="7.35546875" style="2" bestFit="1" customWidth="1"/>
    <col min="14" max="14" width="10.640625" style="2" customWidth="1"/>
    <col min="15" max="15" width="10" style="2" customWidth="1"/>
    <col min="16" max="16384" width="8.7109375" style="1"/>
  </cols>
  <sheetData>
    <row r="1" spans="1:21" ht="23.6">
      <c r="A1" s="55" t="s">
        <v>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21" ht="19.5" customHeight="1">
      <c r="A2" s="54" t="s">
        <v>24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</row>
    <row r="3" spans="1:21" ht="19.5" customHeight="1">
      <c r="A3" s="54" t="s">
        <v>25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1:21" s="3" customFormat="1" ht="19.5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</row>
    <row r="5" spans="1:21" ht="19.5" customHeight="1" thickBot="1">
      <c r="A5" s="12" t="s">
        <v>47</v>
      </c>
      <c r="B5" s="12"/>
      <c r="C5" s="12"/>
      <c r="D5" s="12"/>
      <c r="E5" s="12"/>
      <c r="F5" s="12"/>
      <c r="G5" s="12"/>
      <c r="H5" s="12"/>
      <c r="I5" s="13" t="s">
        <v>48</v>
      </c>
      <c r="J5" s="12"/>
      <c r="K5" s="12"/>
      <c r="L5" s="12"/>
      <c r="M5" s="12"/>
      <c r="N5" s="12"/>
      <c r="O5" s="12"/>
    </row>
    <row r="6" spans="1:21" s="4" customFormat="1" ht="34.5" customHeight="1">
      <c r="A6" s="58" t="s">
        <v>5</v>
      </c>
      <c r="B6" s="14" t="s">
        <v>19</v>
      </c>
      <c r="C6" s="15" t="s">
        <v>21</v>
      </c>
      <c r="D6" s="14" t="s">
        <v>13</v>
      </c>
      <c r="E6" s="14" t="s">
        <v>13</v>
      </c>
      <c r="F6" s="16" t="s">
        <v>23</v>
      </c>
      <c r="G6" s="14" t="s">
        <v>18</v>
      </c>
      <c r="H6" s="14" t="s">
        <v>15</v>
      </c>
      <c r="I6" s="17" t="s">
        <v>29</v>
      </c>
      <c r="J6" s="14" t="s">
        <v>22</v>
      </c>
      <c r="K6" s="56" t="s">
        <v>3</v>
      </c>
      <c r="L6" s="57"/>
      <c r="M6" s="56" t="s">
        <v>11</v>
      </c>
      <c r="N6" s="57"/>
      <c r="O6" s="18" t="s">
        <v>10</v>
      </c>
    </row>
    <row r="7" spans="1:21" s="4" customFormat="1" ht="25" customHeight="1">
      <c r="A7" s="59"/>
      <c r="B7" s="19" t="s">
        <v>8</v>
      </c>
      <c r="C7" s="20" t="s">
        <v>4</v>
      </c>
      <c r="D7" s="19" t="s">
        <v>6</v>
      </c>
      <c r="E7" s="19" t="s">
        <v>0</v>
      </c>
      <c r="F7" s="19" t="s">
        <v>12</v>
      </c>
      <c r="G7" s="19" t="s">
        <v>7</v>
      </c>
      <c r="H7" s="21" t="s">
        <v>2</v>
      </c>
      <c r="I7" s="26" t="s">
        <v>26</v>
      </c>
      <c r="J7" s="27" t="s">
        <v>27</v>
      </c>
      <c r="K7" s="22" t="s">
        <v>16</v>
      </c>
      <c r="L7" s="21" t="s">
        <v>20</v>
      </c>
      <c r="M7" s="21" t="s">
        <v>17</v>
      </c>
      <c r="N7" s="23" t="s">
        <v>9</v>
      </c>
      <c r="O7" s="24" t="s">
        <v>14</v>
      </c>
    </row>
    <row r="8" spans="1:21" s="4" customFormat="1" ht="80.05" customHeight="1">
      <c r="A8" s="30">
        <v>1</v>
      </c>
      <c r="B8" s="31" t="s">
        <v>44</v>
      </c>
      <c r="C8" s="50">
        <v>8809528240385</v>
      </c>
      <c r="D8" s="42" t="s">
        <v>30</v>
      </c>
      <c r="E8" s="36" t="s">
        <v>38</v>
      </c>
      <c r="F8" s="28"/>
      <c r="G8" s="42" t="s">
        <v>45</v>
      </c>
      <c r="H8" s="25"/>
      <c r="I8" s="49">
        <v>28.5</v>
      </c>
      <c r="J8" s="43"/>
      <c r="K8" s="42">
        <v>4.0599999999999997E-2</v>
      </c>
      <c r="L8" s="34">
        <f>H8*K8</f>
        <v>0</v>
      </c>
      <c r="M8" s="35">
        <v>5.61</v>
      </c>
      <c r="N8" s="35">
        <f>H8*M8</f>
        <v>0</v>
      </c>
      <c r="O8" s="29" t="s">
        <v>37</v>
      </c>
    </row>
    <row r="9" spans="1:21" s="4" customFormat="1" ht="80.05" customHeight="1">
      <c r="A9" s="37">
        <v>2</v>
      </c>
      <c r="B9" s="31" t="s">
        <v>44</v>
      </c>
      <c r="C9" s="50">
        <v>8809528240361</v>
      </c>
      <c r="D9" s="42" t="s">
        <v>31</v>
      </c>
      <c r="E9" s="36" t="s">
        <v>39</v>
      </c>
      <c r="F9" s="38"/>
      <c r="G9" s="42" t="s">
        <v>45</v>
      </c>
      <c r="H9" s="39"/>
      <c r="I9" s="49">
        <v>28.5</v>
      </c>
      <c r="J9" s="43"/>
      <c r="K9" s="42">
        <v>4.0599999999999997E-2</v>
      </c>
      <c r="L9" s="40">
        <v>0</v>
      </c>
      <c r="M9" s="41">
        <v>5.61</v>
      </c>
      <c r="N9" s="41">
        <v>0</v>
      </c>
      <c r="O9" s="29" t="s">
        <v>37</v>
      </c>
    </row>
    <row r="10" spans="1:21" s="4" customFormat="1" ht="80.05" customHeight="1">
      <c r="A10" s="30">
        <v>3</v>
      </c>
      <c r="B10" s="31" t="s">
        <v>44</v>
      </c>
      <c r="C10" s="50">
        <v>8809528240378</v>
      </c>
      <c r="D10" s="42" t="s">
        <v>32</v>
      </c>
      <c r="E10" s="36" t="s">
        <v>40</v>
      </c>
      <c r="F10" s="38"/>
      <c r="G10" s="42" t="s">
        <v>45</v>
      </c>
      <c r="H10" s="39"/>
      <c r="I10" s="49">
        <v>28.5</v>
      </c>
      <c r="J10" s="43"/>
      <c r="K10" s="42">
        <v>4.0599999999999997E-2</v>
      </c>
      <c r="L10" s="40">
        <v>0</v>
      </c>
      <c r="M10" s="41">
        <v>5.61</v>
      </c>
      <c r="N10" s="41">
        <v>0</v>
      </c>
      <c r="O10" s="29" t="s">
        <v>37</v>
      </c>
    </row>
    <row r="11" spans="1:21" s="4" customFormat="1" ht="80.05" customHeight="1">
      <c r="A11" s="37">
        <v>4</v>
      </c>
      <c r="B11" s="31" t="s">
        <v>44</v>
      </c>
      <c r="C11" s="50">
        <v>8809528240392</v>
      </c>
      <c r="D11" s="42" t="s">
        <v>33</v>
      </c>
      <c r="E11" s="36" t="s">
        <v>41</v>
      </c>
      <c r="F11" s="38"/>
      <c r="G11" s="42" t="s">
        <v>45</v>
      </c>
      <c r="H11" s="39"/>
      <c r="I11" s="49">
        <v>28.5</v>
      </c>
      <c r="J11" s="43"/>
      <c r="K11" s="42">
        <v>4.0599999999999997E-2</v>
      </c>
      <c r="L11" s="40">
        <v>0</v>
      </c>
      <c r="M11" s="41">
        <v>5.61</v>
      </c>
      <c r="N11" s="41">
        <v>0</v>
      </c>
      <c r="O11" s="29" t="s">
        <v>36</v>
      </c>
    </row>
    <row r="12" spans="1:21" s="4" customFormat="1" ht="80.05" customHeight="1">
      <c r="A12" s="30">
        <v>5</v>
      </c>
      <c r="B12" s="31" t="s">
        <v>44</v>
      </c>
      <c r="C12" s="50">
        <v>8809528240408</v>
      </c>
      <c r="D12" s="42" t="s">
        <v>34</v>
      </c>
      <c r="E12" s="36" t="s">
        <v>42</v>
      </c>
      <c r="F12" s="38"/>
      <c r="G12" s="42" t="s">
        <v>46</v>
      </c>
      <c r="H12" s="39"/>
      <c r="I12" s="49">
        <v>28.5</v>
      </c>
      <c r="J12" s="43"/>
      <c r="K12" s="42">
        <v>3.9100000000000003E-2</v>
      </c>
      <c r="L12" s="40">
        <v>0</v>
      </c>
      <c r="M12" s="41">
        <v>5.75</v>
      </c>
      <c r="N12" s="41">
        <v>0</v>
      </c>
      <c r="O12" s="29" t="s">
        <v>36</v>
      </c>
    </row>
    <row r="13" spans="1:21" s="4" customFormat="1" ht="80.05" customHeight="1">
      <c r="A13" s="37">
        <v>6</v>
      </c>
      <c r="B13" s="31" t="s">
        <v>44</v>
      </c>
      <c r="C13" s="50">
        <v>8809528240811</v>
      </c>
      <c r="D13" s="42" t="s">
        <v>35</v>
      </c>
      <c r="E13" s="36" t="s">
        <v>43</v>
      </c>
      <c r="F13" s="38"/>
      <c r="G13" s="42" t="s">
        <v>46</v>
      </c>
      <c r="H13" s="39"/>
      <c r="I13" s="49">
        <v>28.5</v>
      </c>
      <c r="J13" s="43"/>
      <c r="K13" s="42">
        <v>3.9100000000000003E-2</v>
      </c>
      <c r="L13" s="40">
        <v>0</v>
      </c>
      <c r="M13" s="41">
        <v>5.75</v>
      </c>
      <c r="N13" s="41">
        <v>0</v>
      </c>
      <c r="O13" s="29" t="s">
        <v>36</v>
      </c>
    </row>
    <row r="14" spans="1:21" s="4" customFormat="1" ht="27" customHeight="1" thickBot="1">
      <c r="A14" s="51" t="s">
        <v>28</v>
      </c>
      <c r="B14" s="52"/>
      <c r="C14" s="52"/>
      <c r="D14" s="52"/>
      <c r="E14" s="52"/>
      <c r="F14" s="52"/>
      <c r="G14" s="53"/>
      <c r="H14" s="32">
        <f>SUM(H8:H13)</f>
        <v>0</v>
      </c>
      <c r="I14" s="44"/>
      <c r="J14" s="44"/>
      <c r="K14" s="45"/>
      <c r="L14" s="45">
        <f>SUM(L8:L13)</f>
        <v>0</v>
      </c>
      <c r="M14" s="46"/>
      <c r="N14" s="47">
        <f>SUM(N8:N13)</f>
        <v>0</v>
      </c>
      <c r="O14" s="33"/>
      <c r="P14" s="48"/>
      <c r="Q14" s="48"/>
      <c r="R14" s="48"/>
      <c r="S14" s="48"/>
      <c r="T14" s="48"/>
      <c r="U14" s="48"/>
    </row>
    <row r="15" spans="1:21" s="4" customFormat="1" ht="18" customHeight="1">
      <c r="A15" s="5"/>
      <c r="B15" s="2"/>
      <c r="C15" s="6"/>
      <c r="D15" s="7"/>
      <c r="E15" s="2"/>
      <c r="F15" s="1"/>
      <c r="G15" s="1"/>
      <c r="H15" s="2"/>
      <c r="I15" s="2"/>
      <c r="J15" s="2"/>
      <c r="K15" s="10"/>
      <c r="L15" s="2"/>
      <c r="M15" s="2"/>
      <c r="N15" s="2"/>
      <c r="O15" s="2"/>
      <c r="P15" s="48"/>
      <c r="Q15" s="48"/>
      <c r="R15" s="48"/>
      <c r="S15" s="48"/>
      <c r="T15" s="48"/>
      <c r="U15" s="48"/>
    </row>
    <row r="16" spans="1:21" s="4" customFormat="1" ht="18" customHeight="1">
      <c r="A16" s="5"/>
      <c r="B16" s="2"/>
      <c r="C16" s="6"/>
      <c r="D16" s="7"/>
      <c r="E16" s="9"/>
      <c r="F16" s="1"/>
      <c r="G16" s="1"/>
      <c r="H16" s="2"/>
      <c r="I16" s="2"/>
      <c r="J16" s="2"/>
      <c r="K16" s="11"/>
      <c r="L16" s="2"/>
      <c r="M16" s="2"/>
      <c r="N16" s="2"/>
      <c r="O16" s="2"/>
      <c r="P16" s="48"/>
      <c r="Q16" s="48"/>
      <c r="R16" s="48"/>
      <c r="S16" s="48"/>
      <c r="T16" s="48"/>
      <c r="U16" s="48"/>
    </row>
    <row r="17" spans="1:21" s="4" customFormat="1" ht="18" customHeight="1">
      <c r="A17" s="5"/>
      <c r="B17" s="2"/>
      <c r="C17" s="6"/>
      <c r="D17" s="7"/>
      <c r="E17" s="9"/>
      <c r="F17" s="1"/>
      <c r="G17" s="1"/>
      <c r="H17" s="2"/>
      <c r="I17" s="2"/>
      <c r="J17" s="2"/>
      <c r="K17" s="10"/>
      <c r="L17" s="2"/>
      <c r="M17" s="2"/>
      <c r="N17" s="2"/>
      <c r="O17" s="2"/>
      <c r="P17" s="48"/>
      <c r="Q17" s="48"/>
      <c r="R17" s="48"/>
      <c r="S17" s="48"/>
      <c r="T17" s="48"/>
      <c r="U17" s="48"/>
    </row>
    <row r="18" spans="1:21" s="4" customFormat="1" ht="18" customHeight="1">
      <c r="A18" s="5"/>
      <c r="B18" s="2"/>
      <c r="C18" s="6"/>
      <c r="D18" s="7"/>
      <c r="E18" s="9"/>
      <c r="F18" s="1"/>
      <c r="G18" s="1"/>
      <c r="H18" s="2"/>
      <c r="I18" s="2"/>
      <c r="J18" s="2"/>
      <c r="K18" s="10"/>
      <c r="L18" s="2"/>
      <c r="M18" s="2"/>
      <c r="N18" s="2"/>
      <c r="O18" s="2"/>
      <c r="P18" s="48"/>
      <c r="Q18" s="48"/>
      <c r="R18" s="48"/>
      <c r="S18" s="48"/>
      <c r="T18" s="48"/>
      <c r="U18" s="48"/>
    </row>
    <row r="19" spans="1:21" s="4" customFormat="1" ht="18" customHeight="1">
      <c r="A19" s="5"/>
      <c r="B19" s="2"/>
      <c r="C19" s="6"/>
      <c r="D19" s="8"/>
      <c r="E19" s="2"/>
      <c r="F19" s="1"/>
      <c r="G19" s="1"/>
      <c r="H19" s="2"/>
      <c r="I19" s="2"/>
      <c r="J19" s="2"/>
      <c r="K19" s="10"/>
      <c r="L19" s="2"/>
      <c r="M19" s="2"/>
      <c r="N19" s="2"/>
      <c r="O19" s="2"/>
      <c r="P19" s="48"/>
      <c r="Q19" s="48"/>
      <c r="R19" s="48"/>
      <c r="S19" s="48"/>
      <c r="T19" s="48"/>
      <c r="U19" s="48"/>
    </row>
    <row r="20" spans="1:21" s="4" customFormat="1" ht="18" customHeight="1">
      <c r="A20" s="5"/>
      <c r="B20" s="2"/>
      <c r="C20" s="6"/>
      <c r="D20" s="8"/>
      <c r="E20" s="9"/>
      <c r="F20" s="1"/>
      <c r="G20" s="1"/>
      <c r="H20" s="2"/>
      <c r="I20" s="2"/>
      <c r="J20" s="2"/>
      <c r="K20" s="10"/>
      <c r="L20" s="2"/>
      <c r="M20" s="2"/>
      <c r="N20" s="2"/>
      <c r="O20" s="2"/>
      <c r="P20" s="48"/>
      <c r="Q20" s="48"/>
      <c r="R20" s="48"/>
      <c r="S20" s="48"/>
      <c r="T20" s="48"/>
      <c r="U20" s="48"/>
    </row>
    <row r="21" spans="1:21" s="4" customFormat="1" ht="18" customHeight="1">
      <c r="A21" s="5"/>
      <c r="B21" s="2"/>
      <c r="C21" s="6"/>
      <c r="D21" s="1"/>
      <c r="E21" s="2"/>
      <c r="F21" s="1"/>
      <c r="G21" s="1"/>
      <c r="H21" s="2"/>
      <c r="I21" s="2"/>
      <c r="J21" s="2"/>
      <c r="K21" s="10"/>
      <c r="L21" s="2"/>
      <c r="M21" s="2"/>
      <c r="N21" s="2"/>
      <c r="O21" s="2"/>
      <c r="P21" s="48"/>
      <c r="Q21" s="48"/>
      <c r="R21" s="48"/>
      <c r="S21" s="48"/>
      <c r="T21" s="48"/>
      <c r="U21" s="48"/>
    </row>
    <row r="22" spans="1:21" s="4" customFormat="1" ht="18" customHeight="1">
      <c r="A22" s="5"/>
      <c r="B22" s="2"/>
      <c r="C22" s="6"/>
      <c r="D22" s="1"/>
      <c r="E22" s="2"/>
      <c r="F22" s="1"/>
      <c r="G22" s="1"/>
      <c r="H22" s="2"/>
      <c r="I22" s="2"/>
      <c r="J22" s="2"/>
      <c r="K22" s="10"/>
      <c r="L22" s="2"/>
      <c r="M22" s="2"/>
      <c r="N22" s="2"/>
      <c r="O22" s="2"/>
      <c r="P22" s="48"/>
      <c r="Q22" s="48"/>
      <c r="R22" s="48"/>
      <c r="S22" s="48"/>
      <c r="T22" s="48"/>
      <c r="U22" s="48"/>
    </row>
    <row r="23" spans="1:21" s="4" customFormat="1" ht="18" customHeight="1">
      <c r="A23" s="5"/>
      <c r="B23" s="2"/>
      <c r="C23" s="6"/>
      <c r="D23" s="1"/>
      <c r="E23" s="2"/>
      <c r="F23" s="1"/>
      <c r="G23" s="1"/>
      <c r="H23" s="2"/>
      <c r="I23" s="2"/>
      <c r="J23" s="2"/>
      <c r="K23" s="10"/>
      <c r="L23" s="2"/>
      <c r="M23" s="2"/>
      <c r="N23" s="2"/>
      <c r="O23" s="2"/>
      <c r="P23" s="48"/>
      <c r="Q23" s="48"/>
      <c r="R23" s="48"/>
      <c r="S23" s="48"/>
      <c r="T23" s="48"/>
      <c r="U23" s="48"/>
    </row>
    <row r="24" spans="1:21" s="4" customFormat="1" ht="18" customHeight="1">
      <c r="A24" s="5"/>
      <c r="B24" s="2"/>
      <c r="C24" s="6"/>
      <c r="D24" s="1"/>
      <c r="E24" s="2"/>
      <c r="F24" s="1"/>
      <c r="G24" s="1"/>
      <c r="H24" s="2"/>
      <c r="I24" s="2"/>
      <c r="J24" s="2"/>
      <c r="K24" s="10"/>
      <c r="L24" s="2"/>
      <c r="M24" s="2"/>
      <c r="N24" s="2"/>
      <c r="O24" s="2"/>
      <c r="P24" s="48"/>
      <c r="Q24" s="48"/>
      <c r="R24" s="48"/>
      <c r="S24" s="48"/>
      <c r="T24" s="48"/>
      <c r="U24" s="48"/>
    </row>
    <row r="25" spans="1:21" s="4" customFormat="1" ht="18" customHeight="1">
      <c r="A25" s="5"/>
      <c r="B25" s="2"/>
      <c r="C25" s="6"/>
      <c r="D25" s="1"/>
      <c r="E25" s="2"/>
      <c r="F25" s="1"/>
      <c r="G25" s="1"/>
      <c r="H25" s="1"/>
      <c r="I25" s="1"/>
      <c r="J25" s="1"/>
      <c r="K25" s="10"/>
      <c r="L25" s="2"/>
      <c r="M25" s="2"/>
      <c r="N25" s="2"/>
      <c r="O25" s="2"/>
    </row>
    <row r="26" spans="1:21" s="4" customFormat="1" ht="18" customHeight="1">
      <c r="A26" s="5"/>
      <c r="B26" s="2"/>
      <c r="C26" s="6"/>
      <c r="D26" s="1"/>
      <c r="E26" s="2"/>
      <c r="F26" s="1"/>
      <c r="G26" s="1"/>
      <c r="H26" s="1"/>
      <c r="I26" s="1"/>
      <c r="J26" s="1"/>
      <c r="K26" s="10"/>
      <c r="L26" s="2"/>
      <c r="M26" s="2"/>
      <c r="N26" s="2"/>
      <c r="O26" s="2"/>
    </row>
    <row r="27" spans="1:21" s="4" customFormat="1" ht="18" customHeight="1">
      <c r="A27" s="5"/>
      <c r="B27" s="2"/>
      <c r="C27" s="6"/>
      <c r="D27" s="1"/>
      <c r="E27" s="2"/>
      <c r="F27" s="1"/>
      <c r="G27" s="1"/>
      <c r="H27" s="1"/>
      <c r="I27" s="1"/>
      <c r="J27" s="1"/>
      <c r="K27" s="10"/>
      <c r="L27" s="2"/>
      <c r="M27" s="2"/>
      <c r="N27" s="2"/>
      <c r="O27" s="2"/>
    </row>
    <row r="28" spans="1:21" s="4" customFormat="1" ht="18" customHeight="1">
      <c r="A28" s="5"/>
      <c r="B28" s="2"/>
      <c r="C28" s="6"/>
      <c r="D28" s="1"/>
      <c r="E28" s="2"/>
      <c r="F28" s="1"/>
      <c r="G28" s="1"/>
      <c r="H28" s="1"/>
      <c r="I28" s="1"/>
      <c r="J28" s="1"/>
      <c r="K28" s="10"/>
      <c r="L28" s="2"/>
      <c r="M28" s="2"/>
      <c r="N28" s="2"/>
      <c r="O28" s="2"/>
    </row>
    <row r="29" spans="1:21" s="4" customFormat="1" ht="18" customHeight="1">
      <c r="A29" s="5"/>
      <c r="B29" s="2"/>
      <c r="C29" s="6"/>
      <c r="D29" s="1"/>
      <c r="E29" s="2"/>
      <c r="F29" s="1"/>
      <c r="G29" s="1"/>
      <c r="H29" s="1"/>
      <c r="I29" s="1"/>
      <c r="J29" s="1"/>
      <c r="K29" s="10"/>
      <c r="L29" s="2"/>
      <c r="M29" s="2"/>
      <c r="N29" s="2"/>
      <c r="O29" s="2"/>
    </row>
    <row r="30" spans="1:21" s="4" customFormat="1" ht="18" customHeight="1">
      <c r="A30" s="5"/>
      <c r="B30" s="2"/>
      <c r="C30" s="6"/>
      <c r="D30" s="1"/>
      <c r="E30" s="2"/>
      <c r="F30" s="1"/>
      <c r="G30" s="1"/>
      <c r="H30" s="1"/>
      <c r="I30" s="1"/>
      <c r="J30" s="1"/>
      <c r="K30" s="10"/>
      <c r="L30" s="2"/>
      <c r="M30" s="2"/>
      <c r="N30" s="2"/>
      <c r="O30" s="2"/>
    </row>
    <row r="31" spans="1:21" s="4" customFormat="1" ht="18" customHeight="1">
      <c r="A31" s="5"/>
      <c r="B31" s="2"/>
      <c r="C31" s="6"/>
      <c r="D31" s="1"/>
      <c r="E31" s="2"/>
      <c r="F31" s="1"/>
      <c r="G31" s="1"/>
      <c r="H31" s="1"/>
      <c r="I31" s="1"/>
      <c r="J31" s="1"/>
      <c r="K31" s="10"/>
      <c r="L31" s="2"/>
      <c r="M31" s="2"/>
      <c r="N31" s="5"/>
      <c r="O31" s="2"/>
    </row>
    <row r="32" spans="1:21" s="4" customFormat="1" ht="18" customHeight="1">
      <c r="A32" s="5"/>
      <c r="B32" s="2"/>
      <c r="C32" s="6"/>
      <c r="D32" s="1"/>
      <c r="E32" s="2"/>
      <c r="F32" s="1"/>
      <c r="G32" s="1"/>
      <c r="H32" s="1"/>
      <c r="I32" s="1"/>
      <c r="J32" s="1"/>
      <c r="K32" s="10"/>
      <c r="L32" s="2"/>
      <c r="M32" s="2"/>
      <c r="N32" s="2"/>
      <c r="O32" s="2"/>
    </row>
    <row r="33" spans="1:15" s="4" customFormat="1" ht="18" customHeight="1">
      <c r="A33" s="5"/>
      <c r="B33" s="2"/>
      <c r="C33" s="6"/>
      <c r="D33" s="1"/>
      <c r="E33" s="2"/>
      <c r="F33" s="1"/>
      <c r="G33" s="1"/>
      <c r="H33" s="1"/>
      <c r="I33" s="1"/>
      <c r="J33" s="1"/>
      <c r="K33" s="10"/>
      <c r="L33" s="2"/>
      <c r="M33" s="2"/>
      <c r="N33" s="2"/>
      <c r="O33" s="2"/>
    </row>
    <row r="34" spans="1:15" s="4" customFormat="1" ht="18" customHeight="1">
      <c r="A34" s="5"/>
      <c r="B34" s="2"/>
      <c r="C34" s="6"/>
      <c r="D34" s="1"/>
      <c r="E34" s="2"/>
      <c r="F34" s="1"/>
      <c r="G34" s="1"/>
      <c r="H34" s="1"/>
      <c r="I34" s="1"/>
      <c r="J34" s="1"/>
      <c r="K34" s="10"/>
      <c r="L34" s="2"/>
      <c r="M34" s="2"/>
      <c r="N34" s="2"/>
      <c r="O34" s="2"/>
    </row>
    <row r="35" spans="1:15" s="4" customFormat="1" ht="18" customHeight="1">
      <c r="A35" s="5"/>
      <c r="B35" s="2"/>
      <c r="C35" s="6"/>
      <c r="D35" s="1"/>
      <c r="E35" s="2"/>
      <c r="F35" s="1"/>
      <c r="G35" s="1"/>
      <c r="H35" s="1"/>
      <c r="I35" s="1"/>
      <c r="J35" s="1"/>
      <c r="K35" s="10"/>
      <c r="L35" s="2"/>
      <c r="M35" s="2"/>
      <c r="N35" s="2"/>
      <c r="O35" s="2"/>
    </row>
    <row r="36" spans="1:15" s="4" customFormat="1" ht="18" customHeight="1">
      <c r="A36" s="5"/>
      <c r="B36" s="2"/>
      <c r="C36" s="6"/>
      <c r="D36" s="1"/>
      <c r="E36" s="2"/>
      <c r="F36" s="1"/>
      <c r="G36" s="1"/>
      <c r="H36" s="1"/>
      <c r="I36" s="1"/>
      <c r="J36" s="1"/>
      <c r="K36" s="10"/>
      <c r="L36" s="2"/>
      <c r="M36" s="2"/>
      <c r="N36" s="2"/>
      <c r="O36" s="2"/>
    </row>
    <row r="37" spans="1:15" s="4" customFormat="1" ht="18" customHeight="1">
      <c r="A37" s="5"/>
      <c r="B37" s="2"/>
      <c r="C37" s="6"/>
      <c r="D37" s="1"/>
      <c r="E37" s="2"/>
      <c r="F37" s="1"/>
      <c r="G37" s="1"/>
      <c r="H37" s="1"/>
      <c r="I37" s="1"/>
      <c r="J37" s="1"/>
      <c r="K37" s="10"/>
      <c r="L37" s="2"/>
      <c r="M37" s="2"/>
      <c r="N37" s="2"/>
      <c r="O37" s="2"/>
    </row>
    <row r="38" spans="1:15" s="4" customFormat="1" ht="18" customHeight="1">
      <c r="A38" s="5"/>
      <c r="B38" s="2"/>
      <c r="C38" s="6"/>
      <c r="D38" s="1"/>
      <c r="E38" s="2"/>
      <c r="F38" s="1"/>
      <c r="G38" s="1"/>
      <c r="H38" s="1"/>
      <c r="I38" s="1"/>
      <c r="J38" s="1"/>
      <c r="K38" s="10"/>
      <c r="L38" s="2"/>
      <c r="M38" s="2"/>
      <c r="N38" s="2"/>
      <c r="O38" s="2"/>
    </row>
    <row r="39" spans="1:15" s="4" customFormat="1" ht="18" customHeight="1">
      <c r="A39" s="5"/>
      <c r="B39" s="2"/>
      <c r="C39" s="6"/>
      <c r="D39" s="1"/>
      <c r="E39" s="2"/>
      <c r="F39" s="1"/>
      <c r="G39" s="1"/>
      <c r="H39" s="1"/>
      <c r="I39" s="1"/>
      <c r="J39" s="1"/>
      <c r="K39" s="10"/>
      <c r="L39" s="2"/>
      <c r="M39" s="2"/>
      <c r="N39" s="2"/>
      <c r="O39" s="2"/>
    </row>
    <row r="40" spans="1:15" s="4" customFormat="1" ht="18" customHeight="1">
      <c r="A40" s="5"/>
      <c r="B40" s="2"/>
      <c r="C40" s="6"/>
      <c r="D40" s="1"/>
      <c r="E40" s="2"/>
      <c r="F40" s="1"/>
      <c r="G40" s="1"/>
      <c r="H40" s="1"/>
      <c r="I40" s="1"/>
      <c r="J40" s="1"/>
      <c r="K40" s="10"/>
      <c r="L40" s="2"/>
      <c r="M40" s="2"/>
      <c r="N40" s="2"/>
      <c r="O40" s="2"/>
    </row>
    <row r="41" spans="1:15" s="4" customFormat="1" ht="18" customHeight="1">
      <c r="A41" s="5"/>
      <c r="B41" s="2"/>
      <c r="C41" s="6"/>
      <c r="D41" s="1"/>
      <c r="E41" s="2"/>
      <c r="F41" s="1"/>
      <c r="G41" s="1"/>
      <c r="H41" s="1"/>
      <c r="I41" s="1"/>
      <c r="J41" s="1"/>
      <c r="K41" s="10"/>
      <c r="L41" s="2"/>
      <c r="M41" s="2"/>
      <c r="N41" s="2"/>
      <c r="O41" s="2"/>
    </row>
    <row r="42" spans="1:15" s="4" customFormat="1" ht="18" customHeight="1">
      <c r="A42" s="5"/>
      <c r="B42" s="2"/>
      <c r="C42" s="6"/>
      <c r="D42" s="1"/>
      <c r="E42" s="2"/>
      <c r="F42" s="1"/>
      <c r="G42" s="1"/>
      <c r="H42" s="1"/>
      <c r="I42" s="1"/>
      <c r="J42" s="1"/>
      <c r="K42" s="10"/>
      <c r="L42" s="2"/>
      <c r="M42" s="2"/>
      <c r="N42" s="2"/>
      <c r="O42" s="2"/>
    </row>
    <row r="43" spans="1:15" s="4" customFormat="1" ht="18" customHeight="1">
      <c r="A43" s="5"/>
      <c r="B43" s="2"/>
      <c r="C43" s="6"/>
      <c r="D43" s="1"/>
      <c r="E43" s="2"/>
      <c r="F43" s="1"/>
      <c r="G43" s="1"/>
      <c r="H43" s="1"/>
      <c r="I43" s="1"/>
      <c r="J43" s="1"/>
      <c r="K43" s="10"/>
      <c r="L43" s="2"/>
      <c r="M43" s="2"/>
      <c r="N43" s="2"/>
      <c r="O43" s="2"/>
    </row>
    <row r="44" spans="1:15" s="4" customFormat="1" ht="18" customHeight="1">
      <c r="A44" s="5"/>
      <c r="B44" s="2"/>
      <c r="C44" s="6"/>
      <c r="D44" s="1"/>
      <c r="E44" s="2"/>
      <c r="F44" s="1"/>
      <c r="G44" s="1"/>
      <c r="H44" s="1"/>
      <c r="I44" s="1"/>
      <c r="J44" s="1"/>
      <c r="K44" s="10"/>
      <c r="L44" s="2"/>
      <c r="M44" s="2"/>
      <c r="N44" s="2"/>
      <c r="O44" s="2"/>
    </row>
    <row r="45" spans="1:15" s="4" customFormat="1" ht="18" customHeight="1">
      <c r="A45" s="5"/>
      <c r="B45" s="2"/>
      <c r="C45" s="6"/>
      <c r="D45" s="1"/>
      <c r="E45" s="2"/>
      <c r="F45" s="1"/>
      <c r="G45" s="1"/>
      <c r="H45" s="1"/>
      <c r="I45" s="1"/>
      <c r="J45" s="1"/>
      <c r="K45" s="10"/>
      <c r="L45" s="2"/>
      <c r="M45" s="2"/>
      <c r="N45" s="2"/>
      <c r="O45" s="2"/>
    </row>
    <row r="46" spans="1:15" ht="18" customHeight="1"/>
    <row r="47" spans="1:15" ht="18" customHeight="1"/>
    <row r="48" spans="1:15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</sheetData>
  <mergeCells count="8">
    <mergeCell ref="A14:G14"/>
    <mergeCell ref="A3:O3"/>
    <mergeCell ref="A2:O2"/>
    <mergeCell ref="A1:O1"/>
    <mergeCell ref="K6:L6"/>
    <mergeCell ref="M6:N6"/>
    <mergeCell ref="A6:A7"/>
    <mergeCell ref="A4:O4"/>
  </mergeCells>
  <phoneticPr fontId="95" type="noConversion"/>
  <printOptions horizontalCentered="1"/>
  <pageMargins left="0.39347222447395325" right="0.19666667282581329" top="0.27541667222976685" bottom="0.23597222566604614" header="0.19666667282581329" footer="0.19666667282581329"/>
  <pageSetup paperSize="9"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437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01유저</cp:lastModifiedBy>
  <cp:revision>18</cp:revision>
  <cp:lastPrinted>2017-01-06T04:13:37Z</cp:lastPrinted>
  <dcterms:created xsi:type="dcterms:W3CDTF">2014-08-07T17:12:33Z</dcterms:created>
  <dcterms:modified xsi:type="dcterms:W3CDTF">2026-03-27T01:25:20Z</dcterms:modified>
  <cp:version>1000.0100.01</cp:version>
</cp:coreProperties>
</file>