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43e0e081d049d0/Documents/"/>
    </mc:Choice>
  </mc:AlternateContent>
  <xr:revisionPtr revIDLastSave="33" documentId="8_{5843FB82-8204-4453-9ECC-572FB0B57910}" xr6:coauthVersionLast="47" xr6:coauthVersionMax="47" xr10:uidLastSave="{59A1DF18-EC3D-4516-A788-FFA7C0D80EB5}"/>
  <bookViews>
    <workbookView xWindow="-110" yWindow="-110" windowWidth="19420" windowHeight="10300" activeTab="1" xr2:uid="{CAD959ED-33EF-45B2-9F88-9BE7099C61C1}"/>
  </bookViews>
  <sheets>
    <sheet name="Sheet1" sheetId="2" r:id="rId1"/>
    <sheet name="NIST SP800-53" sheetId="1" r:id="rId2"/>
  </sheets>
  <definedNames>
    <definedName name="_xlnm._FilterDatabase" localSheetId="1" hidden="1">'NIST SP800-53'!$A$1:$G$697</definedName>
  </definedNames>
  <calcPr calcId="191029"/>
  <pivotCaches>
    <pivotCache cacheId="3" r:id="rId3"/>
  </pivotCaches>
</workbook>
</file>

<file path=xl/sharedStrings.xml><?xml version="1.0" encoding="utf-8"?>
<sst xmlns="http://schemas.openxmlformats.org/spreadsheetml/2006/main" count="4931" uniqueCount="1471">
  <si>
    <t>Policy</t>
  </si>
  <si>
    <t>Version</t>
  </si>
  <si>
    <t>Reference ID</t>
  </si>
  <si>
    <t>Type</t>
  </si>
  <si>
    <t>Evaluation type</t>
  </si>
  <si>
    <t>Default effect</t>
  </si>
  <si>
    <t>Windows machines should meet requirements of the Azure compute security baseline</t>
  </si>
  <si>
    <t>2.*.*</t>
  </si>
  <si>
    <t>72650e9f-97bc-4b2a-ab5f-9781a9fcecbc</t>
  </si>
  <si>
    <t>BuiltIn</t>
  </si>
  <si>
    <t>Automated</t>
  </si>
  <si>
    <t>AuditIfNotExists</t>
  </si>
  <si>
    <t>Linux machines should meet requirements for the Azure compute security baseline</t>
  </si>
  <si>
    <t>fc9b3da7-8347-4380-8e70-0a0361d8dedd</t>
  </si>
  <si>
    <t>Windows Defender Exploit Guard should be enabled on your machines</t>
  </si>
  <si>
    <t>bed48b13-6647-468e-aa2f-1af1d3f4dd40</t>
  </si>
  <si>
    <t>Audit Linux machines that do not have the passwd file permissions set to 0644</t>
  </si>
  <si>
    <t>3.*.*</t>
  </si>
  <si>
    <t>e6955644-301c-44b5-a4c4-528577de6861</t>
  </si>
  <si>
    <t>Audit Windows machines that allow re-use of the passwords after the specified number of unique passwords</t>
  </si>
  <si>
    <t>5b054a0d-39e2-4d53-bea3-9734cad2c69b</t>
  </si>
  <si>
    <t>Audit Windows machines that do not store passwords using reversible encryption</t>
  </si>
  <si>
    <t>da0f98fe-a24b-4ad5-af69-bd0400233661</t>
  </si>
  <si>
    <t>Audit Windows machines that do not have the maximum password age set to specified number of days</t>
  </si>
  <si>
    <t>4ceb8dc2-559c-478b-a15b-733fbf1e3738</t>
  </si>
  <si>
    <t>Windows machines should be configured to use secure communication protocols</t>
  </si>
  <si>
    <t>4.*.*</t>
  </si>
  <si>
    <t>5752e6d6-1206-46d8-8ab1-ecc2f71a8112</t>
  </si>
  <si>
    <t>Authentication to Linux machines should require SSH keys</t>
  </si>
  <si>
    <t>630c64f9-8b6b-4c64-b511-6544ceff6fd6</t>
  </si>
  <si>
    <t>Audit Windows machines that do not have the minimum password age set to specified number of days</t>
  </si>
  <si>
    <t>237b38db-ca4d-4259-9e47-7882441ca2c0</t>
  </si>
  <si>
    <t>Audit Linux machines that allow remote connections from accounts without passwords</t>
  </si>
  <si>
    <t>ea53dbee-c6c9-4f0e-9f9e-de0039b78023</t>
  </si>
  <si>
    <t>Audit Windows machines that do not have the password complexity setting enabled</t>
  </si>
  <si>
    <t>bf16e0bb-31e1-4646-8202-60a235cc7e74</t>
  </si>
  <si>
    <t>Audit Windows machines that do not restrict the minimum password length to specified number of characters</t>
  </si>
  <si>
    <t>a2d0e922-65d0-40c4-8f87-ea6da2d307a2</t>
  </si>
  <si>
    <t>Audit Linux machines that have accounts without passwords</t>
  </si>
  <si>
    <t>f6ec09a3-78bf-4f8f-99dc-6c77182d0f99</t>
  </si>
  <si>
    <t>Resource logs in IoT Hub should be enabled</t>
  </si>
  <si>
    <t>383856f8-de7f-44a2-81fc-e5135b5c2aa4</t>
  </si>
  <si>
    <t>Resource logs in Azure Stream Analytics should be enabled</t>
  </si>
  <si>
    <t>5.*.*</t>
  </si>
  <si>
    <t>f9be5368-9bf5-4b84-9e0a-7850da98bb46</t>
  </si>
  <si>
    <t>Resource logs in Service Bus should be enabled</t>
  </si>
  <si>
    <t>f8d36e2f-389b-4ee4-898d-21aeb69a0f45</t>
  </si>
  <si>
    <t>Resource logs in Search services should be enabled</t>
  </si>
  <si>
    <t>b4330a05-a843-4bc8-bf9a-cacce50c67f4</t>
  </si>
  <si>
    <t>Resource logs in Logic Apps should be enabled</t>
  </si>
  <si>
    <t>34f95f76-5386-4de7-b824-0d8478470c9d</t>
  </si>
  <si>
    <t>Resource logs in Key Vault should be enabled</t>
  </si>
  <si>
    <t>cf820ca0-f99e-4f3e-84fb-66e913812d21</t>
  </si>
  <si>
    <t>Resource logs in Event Hub should be enabled</t>
  </si>
  <si>
    <t>83a214f7-d01a-484b-91a9-ed54470c9a6a</t>
  </si>
  <si>
    <t>Resource logs in Azure Data Lake Store should be enabled</t>
  </si>
  <si>
    <t>057ef27e-665e-4328-8ea3-04b3122bd9fb</t>
  </si>
  <si>
    <t>Resource logs in Data Lake Analytics should be enabled</t>
  </si>
  <si>
    <t>c95c74d9-38fe-4f0d-af86-0c7d626a315c</t>
  </si>
  <si>
    <t>Resource logs in Batch accounts should be enabled</t>
  </si>
  <si>
    <t>428256e6-1fac-4f48-a757-df34c2b3336d</t>
  </si>
  <si>
    <t>Kubernetes cluster containers should only use allowed images</t>
  </si>
  <si>
    <t>9.*.*</t>
  </si>
  <si>
    <t>febd0533-8e55-448f-b837-bd0e06f16469</t>
  </si>
  <si>
    <t>Audit</t>
  </si>
  <si>
    <t>Kubernetes cluster should not allow privileged containers</t>
  </si>
  <si>
    <t>95edb821-ddaf-4404-9732-666045e056b4</t>
  </si>
  <si>
    <t>Kubernetes cluster services should listen only on allowed ports</t>
  </si>
  <si>
    <t>8.*.*</t>
  </si>
  <si>
    <t>233a2a17-77ca-4fb1-9b6b-69223d272a44</t>
  </si>
  <si>
    <t>Kubernetes cluster containers CPU and memory resource limits should not exceed the specified limits</t>
  </si>
  <si>
    <t>e345eecc-fa47-480f-9e88-67dcc122b164</t>
  </si>
  <si>
    <t>Kubernetes cluster pods and containers should only run with approved user and group IDs</t>
  </si>
  <si>
    <t>6.*.*</t>
  </si>
  <si>
    <t>f06ddb64-5fa3-4b77-b166-acb36f7f6042</t>
  </si>
  <si>
    <t>Kubernetes clusters should not allow container privilege escalation</t>
  </si>
  <si>
    <t>7.*.*</t>
  </si>
  <si>
    <t>1c6e92c9-99f0-4e55-9cf2-0c234dc48f99</t>
  </si>
  <si>
    <t>Kubernetes cluster containers should not share host process ID or host IPC namespace</t>
  </si>
  <si>
    <t>47a1ee2f-2a2a-4576-bf2a-e0e36709c2b8</t>
  </si>
  <si>
    <t>Kubernetes cluster containers should run with a read only root file system</t>
  </si>
  <si>
    <t>df49d893-a74c-421d-bc95-c663042e5b80</t>
  </si>
  <si>
    <t>Kubernetes clusters should be accessible only over HTTPS</t>
  </si>
  <si>
    <t>1a5b4dca-0b6f-4cf5-907c-56316bc1bf3d</t>
  </si>
  <si>
    <t>Kubernetes cluster containers should only use allowed capabilities</t>
  </si>
  <si>
    <t>c26596ff-4d70-4e6a-9a30-c2506bd2f80c</t>
  </si>
  <si>
    <t>Kubernetes cluster containers should only use allowed AppArmor profiles</t>
  </si>
  <si>
    <t>511f5417-5d12-434d-ab2e-816901e72a5e</t>
  </si>
  <si>
    <t>Kubernetes cluster pods should only use approved host network and port range</t>
  </si>
  <si>
    <t>82985f06-dc18-4a48-bc1c-b9f4f0098cfe</t>
  </si>
  <si>
    <t>Kubernetes cluster pod hostPath volumes should only use allowed host paths</t>
  </si>
  <si>
    <t>098fc59e-46c7-4d99-9b16-64990e543d75</t>
  </si>
  <si>
    <t>Network Watcher should be enabled</t>
  </si>
  <si>
    <t>b6e2945c-0b7b-40f5-9233-7a5323b5cdc6</t>
  </si>
  <si>
    <t>Auditing on SQL server should be enabled</t>
  </si>
  <si>
    <t>a6fb4358-5bf4-4ad7-ba82-2cd2f41ce5e9</t>
  </si>
  <si>
    <t>API Management services should use a virtual network</t>
  </si>
  <si>
    <t>1.*.*</t>
  </si>
  <si>
    <t>ef619a2c-cc4d-4d03-b2ba-8c94a834d85b</t>
  </si>
  <si>
    <t>Service Fabric clusters should only use Azure Active Directory for client authentication</t>
  </si>
  <si>
    <t>b54ed75b-3e1a-44ac-a333-05ba39b99ff0</t>
  </si>
  <si>
    <t>Azure AI Services resources should have key access disabled (disable local authentication)</t>
  </si>
  <si>
    <t>71ef260a-8f18-47b7-abcb-62d0673d94dc</t>
  </si>
  <si>
    <t>Azure Web Application Firewall should be enabled for Azure Front Door entry-points</t>
  </si>
  <si>
    <t>055aa869-bc98-4af8-bafc-23f1ab6ffe2c</t>
  </si>
  <si>
    <t>Web Application Firewall (WAF) should be enabled for Application Gateway</t>
  </si>
  <si>
    <t>564feb30-bf6a-4854-b4bb-0d2d2d1e6c66</t>
  </si>
  <si>
    <t>Azure Cosmos DB accounts should have firewall rules</t>
  </si>
  <si>
    <t>862e97cf-49fc-4a5c-9de4-40d4e2e7c8eb</t>
  </si>
  <si>
    <t>Azure HDInsight clusters should use encryption in transit to encrypt communication between Azure HDInsight cluster nodes</t>
  </si>
  <si>
    <t>d9da03a1-f3c3-412a-9709-947156872263</t>
  </si>
  <si>
    <t>Service Fabric clusters should have the ClusterProtectionLevel property set to EncryptAndSign</t>
  </si>
  <si>
    <t>617c02be-7f02-4efd-8836-3180d47b6c68</t>
  </si>
  <si>
    <t>Key vaults should have deletion protection enabled</t>
  </si>
  <si>
    <t>0b60c0b2-2dc2-4e1c-b5c9-abbed971de53</t>
  </si>
  <si>
    <t>Key vaults should have soft delete enabled</t>
  </si>
  <si>
    <t>1e66c121-a66a-4b1f-9b83-0fd99bf0fc2d</t>
  </si>
  <si>
    <t>Certificates should have the specified maximum validity period</t>
  </si>
  <si>
    <t>2.*.*-preview</t>
  </si>
  <si>
    <t>0a075868-4c26-42ef-914c-5bc007359560</t>
  </si>
  <si>
    <t>Key Vault secrets should have an expiration date</t>
  </si>
  <si>
    <t>98728c90-32c7-4049-8429-847dc0f4fe37</t>
  </si>
  <si>
    <t>Key Vault keys should have an expiration date</t>
  </si>
  <si>
    <t>152b15f7-8e1f-4c1f-ab71-8c010ba5dbc0</t>
  </si>
  <si>
    <t>Double encryption should be enabled on Azure Data Explorer</t>
  </si>
  <si>
    <t>ec068d99-e9c7-401f-8cef-5bdde4e6ccf1</t>
  </si>
  <si>
    <t>Azure Data Box jobs should enable double encryption for data at rest on the device</t>
  </si>
  <si>
    <t>c349d81b-9985-44ae-a8da-ff98d108ede8</t>
  </si>
  <si>
    <t>Automation account variables should be encrypted</t>
  </si>
  <si>
    <t>3657f5a0-770e-44a3-b44e-9431ba1e9735</t>
  </si>
  <si>
    <t>Azure Stack Edge devices should use double-encryption</t>
  </si>
  <si>
    <t>b4ac1030-89c5-4697-8e00-28b5ba6a8811</t>
  </si>
  <si>
    <t>Azure Monitor Logs clusters should be created with infrastructure-encryption enabled (double encryption)</t>
  </si>
  <si>
    <t>ea0dfaed-95fb-448c-934e-d6e713ce393d</t>
  </si>
  <si>
    <t>Infrastructure encryption should be enabled for Azure Database for MySQL servers</t>
  </si>
  <si>
    <t>3a58212a-c829-4f13-9872-6371df2fd0b4</t>
  </si>
  <si>
    <t>Infrastructure encryption should be enabled for Azure Database for PostgreSQL servers</t>
  </si>
  <si>
    <t>24fba194-95d6-48c0-aea7-f65bf859c598</t>
  </si>
  <si>
    <t>Storage accounts should have infrastructure encryption</t>
  </si>
  <si>
    <t>4733ea7b-a883-42fe-8cac-97454c2a9e4a</t>
  </si>
  <si>
    <t>Disk encryption should be enabled on Azure Data Explorer</t>
  </si>
  <si>
    <t>f4b53539-8df9-40e4-86c6-6b607703bd4e</t>
  </si>
  <si>
    <t>Temp disks and cache for agent node pools in Azure Kubernetes Service clusters should be encrypted at host</t>
  </si>
  <si>
    <t>41425d9f-d1a5-499a-9932-f8ed8453932c</t>
  </si>
  <si>
    <t>Virtual machines and virtual machine scale sets should have encryption at host enabled</t>
  </si>
  <si>
    <t>fc4d8e41-e223-45ea-9bf5-eada37891d87</t>
  </si>
  <si>
    <t>Azure Data Box jobs should use a customer-managed key to encrypt the device unlock password</t>
  </si>
  <si>
    <t>86efb160-8de7-451d-bc08-5d475b0aadae</t>
  </si>
  <si>
    <t>Azure data factories should be encrypted with a customer-managed key</t>
  </si>
  <si>
    <t>4ec52d6d-beb7-40c4-9a9e-fe753254690e</t>
  </si>
  <si>
    <t>Azure HDInsight clusters should use customer-managed keys to encrypt data at rest</t>
  </si>
  <si>
    <t>64d314f6-6062-4780-a861-c23e8951bee5</t>
  </si>
  <si>
    <t>Azure HDInsight clusters should use encryption at host to encrypt data at rest</t>
  </si>
  <si>
    <t>1fd32ebd-e4c3-4e13-a54a-d7422d4d95f6</t>
  </si>
  <si>
    <t>Saved-queries in Azure Monitor should be saved in customer storage account for logs encryption</t>
  </si>
  <si>
    <t>fa298e57-9444-42ba-bf04-86e8470e32c7</t>
  </si>
  <si>
    <t>Azure AI Services resources should encrypt data at rest with a customer-managed key (CMK)</t>
  </si>
  <si>
    <t>67121cc7-ff39-4ab8-b7e3-95b84dab487d</t>
  </si>
  <si>
    <t>Azure Cosmos DB accounts should use customer-managed keys to encrypt data at rest</t>
  </si>
  <si>
    <t>1f905d99-2ab7-462c-a6b0-f709acca6c8f</t>
  </si>
  <si>
    <t>Container registries should be encrypted with a customer-managed key</t>
  </si>
  <si>
    <t>5b9159ae-1701-4a6f-9a7a-aa9c8ddd0580</t>
  </si>
  <si>
    <t>Azure Machine Learning workspaces should be encrypted with a customer-managed key</t>
  </si>
  <si>
    <t>ba769a63-b8cc-4b2d-abf6-ac33c7204be8</t>
  </si>
  <si>
    <t>Azure Data Explorer encryption at rest should use a customer-managed key</t>
  </si>
  <si>
    <t>81e74cea-30fd-40d5-802f-d72103c2aaaa</t>
  </si>
  <si>
    <t>Azure Container Instance container group should use customer-managed key for encryption</t>
  </si>
  <si>
    <t>0aa61e00-0a01-4a3c-9945-e93cffedf0e6</t>
  </si>
  <si>
    <t>IoT Hub device provisioning service data should be encrypted using customer-managed keys (CMK)</t>
  </si>
  <si>
    <t>1.*.*-preview</t>
  </si>
  <si>
    <t>47031206-ce96-41f8-861b-6a915f3de284</t>
  </si>
  <si>
    <t>Azure Stream Analytics jobs should use customer-managed keys to encrypt data</t>
  </si>
  <si>
    <t>87ba29ef-1ab3-4d82-b763-87fcd4f531f7</t>
  </si>
  <si>
    <t>Bot Service should be encrypted with a customer-managed key</t>
  </si>
  <si>
    <t>51522a96-0869-4791-82f3-981000c2c67f</t>
  </si>
  <si>
    <t>Storage account encryption scopes should use customer-managed keys to encrypt data at rest</t>
  </si>
  <si>
    <t>b5ec538c-daa0-4006-8596-35468b9148e8</t>
  </si>
  <si>
    <t>HPC Cache accounts should use customer-managed key for encryption</t>
  </si>
  <si>
    <t>970f84d8-71b6-4091-9979-ace7e3fb6dbb</t>
  </si>
  <si>
    <t>Azure Automation accounts should use customer-managed keys to encrypt data at rest</t>
  </si>
  <si>
    <t>56a5ee18-2ae6-4810-86f7-18e39ce5629b</t>
  </si>
  <si>
    <t>Azure Recovery Services vaults should use customer-managed keys for encrypting backup data</t>
  </si>
  <si>
    <t>2e94d99a-8a36-4563-bc77-810d8893b671</t>
  </si>
  <si>
    <t>Logic Apps Integration Service Environment should be encrypted with customer-managed keys</t>
  </si>
  <si>
    <t>1fafeaf6-7927-4059-a50a-8eb2a7a6f2b5</t>
  </si>
  <si>
    <t>Azure Batch account should use customer-managed keys to encrypt data</t>
  </si>
  <si>
    <t>99e9ccd8-3db9-4592-b0d1-14b1715a4d8a</t>
  </si>
  <si>
    <t>Azure Monitor Logs clusters should be encrypted with customer-managed key</t>
  </si>
  <si>
    <t>1f68a601-6e6d-4e42-babf-3f643a047ea2</t>
  </si>
  <si>
    <t>Azure Synapse workspaces should use customer-managed keys to encrypt data at rest</t>
  </si>
  <si>
    <t>f7d52b2d-e161-4dfa-a82b-55e564167385</t>
  </si>
  <si>
    <t>Both operating systems and data disks in Azure Kubernetes Service clusters should be encrypted by customer-managed keys</t>
  </si>
  <si>
    <t>7d7be79c-23ba-4033-84dd-45e2a5ccdd67</t>
  </si>
  <si>
    <t>Managed disks should be double encrypted with both platform-managed and customer-managed keys</t>
  </si>
  <si>
    <t>ca91455f-eace-4f96-be59-e6e2c35b4816</t>
  </si>
  <si>
    <t>OS and data disks should be encrypted with a customer-managed key</t>
  </si>
  <si>
    <t>702dd420-7fcc-42c5-afe8-4026edd20fe0</t>
  </si>
  <si>
    <t>Only secure connections to your Azure Cache for Redis should be enabled</t>
  </si>
  <si>
    <t>22bee202-a82f-4305-9a2a-6d7f44d4dedb</t>
  </si>
  <si>
    <t>Secure transfer to storage accounts should be enabled</t>
  </si>
  <si>
    <t>404c3081-a854-4457-ae30-26a93ef643f9</t>
  </si>
  <si>
    <t>Container registries should not allow unrestricted network access</t>
  </si>
  <si>
    <t>d0793b48-0edc-4296-a390-4c75d1bdfd71</t>
  </si>
  <si>
    <t>Storage accounts should restrict network access using virtual network rules</t>
  </si>
  <si>
    <t>2a1a9cdf-e04d-429a-8416-3bfb72a1b26f</t>
  </si>
  <si>
    <t>Storage accounts should restrict network access</t>
  </si>
  <si>
    <t>34c877ad-507e-4c82-993e-3452a6e0ad3c</t>
  </si>
  <si>
    <t>Azure Key Vault should have firewall enabled or public network access disabled</t>
  </si>
  <si>
    <t>55615ac9-af46-4a59-874e-391cc3dfb490</t>
  </si>
  <si>
    <t>Public network access on Azure SQL Database should be disabled</t>
  </si>
  <si>
    <t>1b8ca024-1d5c-4dec-8995-b1a932b41780</t>
  </si>
  <si>
    <t>Azure AI Services resources should restrict network access</t>
  </si>
  <si>
    <t>037eea7a-bd0a-46c5-9a66-03aea78705d3</t>
  </si>
  <si>
    <t>Azure SignalR Service should use private link</t>
  </si>
  <si>
    <t>2393d2cf-a342-44cd-a2e2-fe0188fd1234</t>
  </si>
  <si>
    <t>Azure Machine Learning workspaces should use private link</t>
  </si>
  <si>
    <t>45e05259-1eb5-4f70-9574-baf73e9d219b</t>
  </si>
  <si>
    <t>VM Image Builder templates should use private link</t>
  </si>
  <si>
    <t>2154edb9-244f-4741-9970-660785bccdaa</t>
  </si>
  <si>
    <t>Azure Key Vaults should use private link</t>
  </si>
  <si>
    <t>a6abeaec-4d90-4a02-805f-6b26c4d3fbe9</t>
  </si>
  <si>
    <t>Azure Spring Cloud should use network injection</t>
  </si>
  <si>
    <t>af35e2a4-ef96-44e7-a9ae-853dd97032c4</t>
  </si>
  <si>
    <t>Azure AI Search service should use a SKU that supports private link</t>
  </si>
  <si>
    <t>a049bf77-880b-470f-ba6d-9f21c530cf83</t>
  </si>
  <si>
    <t>Azure Web PubSub Service should use private link</t>
  </si>
  <si>
    <t>eb907f70-7514-460d-92b3-a5ae93b4f917</t>
  </si>
  <si>
    <t>Storage account public access should be disallowed</t>
  </si>
  <si>
    <t>3.*.*-preview</t>
  </si>
  <si>
    <t>4fa4b6c0-31ca-4c0d-b10d-24b96f62a751</t>
  </si>
  <si>
    <t>Azure AI Search services should disable public network access</t>
  </si>
  <si>
    <t>ee980b6d-0eca-4501-8d54-f6290fd512c3</t>
  </si>
  <si>
    <t>Virtual machines should be migrated to new Azure Resource Manager resources</t>
  </si>
  <si>
    <t>1d84d5fb-01f6-4d12-ba4f-4a26081d403d</t>
  </si>
  <si>
    <t>Storage accounts should be migrated to new Azure Resource Manager resources</t>
  </si>
  <si>
    <t>37e0d2fe-28a5-43d6-a273-67d37d1f5606</t>
  </si>
  <si>
    <t>Public network access should be disabled for PostgreSQL servers</t>
  </si>
  <si>
    <t>b52376f7-9612-48a1-81cd-1ffe4b61032c</t>
  </si>
  <si>
    <t>Blocked accounts with read and write permissions on Azure resources should be removed</t>
  </si>
  <si>
    <t>8d7e1fde-fe26-4b5f-8108-f8e432cbc2be</t>
  </si>
  <si>
    <t>An Azure Active Directory administrator should be provisioned for SQL servers</t>
  </si>
  <si>
    <t>1f314764-cb73-4fc9-b863-8eca98ac36e9</t>
  </si>
  <si>
    <t>Role-Based Access Control (RBAC) should be used on Kubernetes Services</t>
  </si>
  <si>
    <t>ac4a19c2-fa67-49b4-8ae5-0b2e78c49457</t>
  </si>
  <si>
    <t>App Service apps should not have CORS configured to allow every resource to access your apps</t>
  </si>
  <si>
    <t>5744710e-cc2f-4ee8-8809-3b11e89f4bc9</t>
  </si>
  <si>
    <t>There should be more than one owner assigned to your subscription</t>
  </si>
  <si>
    <t>09024ccc-0c5f-475e-9457-b7c0d9ed487b</t>
  </si>
  <si>
    <t>A maximum of 3 owners should be designated for your subscription</t>
  </si>
  <si>
    <t>4f11b553-d42e-4e3a-89be-32ca364cad4c</t>
  </si>
  <si>
    <t>Azure Defender for SQL should be enabled for unprotected SQL Managed Instances</t>
  </si>
  <si>
    <t>abfb7388-5bf4-4ad7-ba99-2cd2f41cebb9</t>
  </si>
  <si>
    <t>Function apps should have remote debugging turned off</t>
  </si>
  <si>
    <t>0e60b895-3786-45da-8377-9c6b4b6ac5f9</t>
  </si>
  <si>
    <t>Azure Defender for SQL should be enabled for unprotected Azure SQL servers</t>
  </si>
  <si>
    <t>abfb4388-5bf4-4ad7-ba82-2cd2f41ceae9</t>
  </si>
  <si>
    <t>SQL servers with auditing to storage account destination should be configured with 90 days retention or higher</t>
  </si>
  <si>
    <t>89099bee-89e0-4b26-a5f4-165451757743</t>
  </si>
  <si>
    <t>Azure Defender for servers should be enabled</t>
  </si>
  <si>
    <t>4da35fc9-c9e7-4960-aec9-797fe7d9051d</t>
  </si>
  <si>
    <t>Geo-redundant backup should be enabled for Azure Database for MariaDB</t>
  </si>
  <si>
    <t>0ec47710-77ff-4a3d-9181-6aa50af424d0</t>
  </si>
  <si>
    <t>Audit virtual machines without disaster recovery configured</t>
  </si>
  <si>
    <t>0015ea4d-51ff-4ce3-8d8c-f3f8f0179a56</t>
  </si>
  <si>
    <t>Azure Backup should be enabled for Virtual Machines</t>
  </si>
  <si>
    <t>013e242c-8828-4970-87b3-ab247555486d</t>
  </si>
  <si>
    <t>Add system-assigned managed identity to enable Guest Configuration assignments on virtual machines with no identities</t>
  </si>
  <si>
    <t>3cf2ab00-13f1-4d0c-8971-2ac904541a7e</t>
  </si>
  <si>
    <t>Modify</t>
  </si>
  <si>
    <t>Subscriptions should have a contact email address for security issues</t>
  </si>
  <si>
    <t>4f4f78b8-e367-4b10-a341-d9a4ad5cf1c7</t>
  </si>
  <si>
    <t>Azure DDoS Protection should be enabled</t>
  </si>
  <si>
    <t>a7aca53f-2ed4-4466-a25e-0b45ade68efd</t>
  </si>
  <si>
    <t>Function apps should only be accessible over HTTPS</t>
  </si>
  <si>
    <t>6d555dd1-86f2-4f1c-8ed7-5abae7c6cbab</t>
  </si>
  <si>
    <t>SQL servers should use customer-managed keys to encrypt data at rest</t>
  </si>
  <si>
    <t>0a370ff3-6cab-4e85-8995-295fd854c5b8</t>
  </si>
  <si>
    <t>Blocked accounts with owner permissions on Azure resources should be removed</t>
  </si>
  <si>
    <t>0cfea604-3201-4e14-88fc-fae4c427a6c5</t>
  </si>
  <si>
    <t>Management ports of virtual machines should be protected with just-in-time network access control</t>
  </si>
  <si>
    <t>b0f33259-77d7-4c9e-aac6-3aabcfae693c</t>
  </si>
  <si>
    <t>Audit usage of custom RBAC roles</t>
  </si>
  <si>
    <t>a451c1ef-c6ca-483d-87ed-f49761e3ffb5</t>
  </si>
  <si>
    <t>App Service apps should have remote debugging turned off</t>
  </si>
  <si>
    <t>cb510bfd-1cba-4d9f-a230-cb0976f4bb71</t>
  </si>
  <si>
    <t>Geo-redundant backup should be enabled for Azure Database for PostgreSQL</t>
  </si>
  <si>
    <t>48af4db5-9b8b-401c-8e74-076be876a430</t>
  </si>
  <si>
    <t>Function apps should use managed identity</t>
  </si>
  <si>
    <t>0da106f2-4ca3-48e8-bc85-c638fe6aea8f</t>
  </si>
  <si>
    <t>Add system-assigned managed identity to enable Guest Configuration assignments on VMs with a user-assigned identity</t>
  </si>
  <si>
    <t>497dff13-db2a-4c0f-8603-28fa3b331ab6</t>
  </si>
  <si>
    <t>Email notification for high severity alerts should be enabled</t>
  </si>
  <si>
    <t>6e2593d9-add6-4083-9c9b-4b7d2188c899</t>
  </si>
  <si>
    <t>All network ports should be restricted on network security groups associated to your virtual machine</t>
  </si>
  <si>
    <t>9daedab3-fb2d-461e-b861-71790eead4f6</t>
  </si>
  <si>
    <t>App Service apps should only be accessible over HTTPS</t>
  </si>
  <si>
    <t>a4af4a39-4135-47fb-b175-47fbdf85311d</t>
  </si>
  <si>
    <t>SQL managed instances should use customer-managed keys to encrypt data at rest</t>
  </si>
  <si>
    <t>ac01ad65-10e5-46df-bdd9-6b0cad13e1d2</t>
  </si>
  <si>
    <t>Transparent Data Encryption on SQL databases should be enabled</t>
  </si>
  <si>
    <t>17k78e20-9358-41c9-923c-fb736d382a12</t>
  </si>
  <si>
    <t>Guest accounts with owner permissions on Azure resources should be removed</t>
  </si>
  <si>
    <t>339353f6-2387-4a45-abe4-7f529d121046</t>
  </si>
  <si>
    <t>Azure Defender for Key Vault should be enabled</t>
  </si>
  <si>
    <t>0e6763cc-5078-4e64-889d-ff4d9a839047</t>
  </si>
  <si>
    <t>Geo-redundant backup should be enabled for Azure Database for MySQL</t>
  </si>
  <si>
    <t>82339799-d096-41ae-8538-b108becf0970</t>
  </si>
  <si>
    <t>App Service apps should use managed identity</t>
  </si>
  <si>
    <t>2b9ad585-36bc-4615-b300-fd4435808332</t>
  </si>
  <si>
    <t>Deploy the Windows Guest Configuration extension to enable Guest Configuration assignments on Windows VMs</t>
  </si>
  <si>
    <t>385f5831-96d4-41db-9a3c-cd3af78aaae6</t>
  </si>
  <si>
    <t>DeployIfNotExists</t>
  </si>
  <si>
    <t>Email notification to subscription owner for high severity alerts should be enabled</t>
  </si>
  <si>
    <t>0b15565f-aa9e-48ba-8619-45960f2c314d</t>
  </si>
  <si>
    <t>SQL databases should have vulnerability findings resolved</t>
  </si>
  <si>
    <t>feedbf84-6b99-488c-acc2-71c829aa5ffc</t>
  </si>
  <si>
    <t>All Internet traffic should be routed via your deployed Azure Firewall</t>
  </si>
  <si>
    <t>fc5e4038-4584-4632-8c85-c0448d374b2c</t>
  </si>
  <si>
    <t>Guest accounts with read permissions on Azure resources should be removed</t>
  </si>
  <si>
    <t>e9ac8f8e-ce22-4355-8f04-99b911d6be52</t>
  </si>
  <si>
    <t>Subnets should be associated with a Network Security Group</t>
  </si>
  <si>
    <t>e71308d3-144b-4262-b144-efdc3cc90517</t>
  </si>
  <si>
    <t>Azure Defender for Azure SQL Database servers should be enabled</t>
  </si>
  <si>
    <t>7fe3b40f-802b-4cdd-8bd4-fd799c948cc2</t>
  </si>
  <si>
    <t>Function apps should not have CORS configured to allow every resource to access your apps</t>
  </si>
  <si>
    <t>0820b7b9-23aa-4725-a1ce-ae4558f718e5</t>
  </si>
  <si>
    <t>Deploy the Linux Guest Configuration extension to enable Guest Configuration assignments on Linux VMs</t>
  </si>
  <si>
    <t>331e8ea8-378a-410f-a2e5-ae22f38bb0da</t>
  </si>
  <si>
    <t>Vulnerability assessment should be enabled on your SQL servers</t>
  </si>
  <si>
    <t>ef2a8f2a-b3d9-49cd-a8a8-9a3aaaf647d9</t>
  </si>
  <si>
    <t>IP Forwarding on your virtual machine should be disabled</t>
  </si>
  <si>
    <t>bd352bd5-2853-4985-bf0d-73806b4a5744</t>
  </si>
  <si>
    <t>Guest accounts with write permissions on Azure resources should be removed</t>
  </si>
  <si>
    <t>94e1c2ac-cbbe-4cac-a2b5-389c812dee87</t>
  </si>
  <si>
    <t>Internet-facing virtual machines should be protected with network security groups</t>
  </si>
  <si>
    <t>f6de0be7-9a8a-4b8a-b349-43cf02d22f7c</t>
  </si>
  <si>
    <t>Azure Defender for SQL servers on machines should be enabled</t>
  </si>
  <si>
    <t>6581d072-105e-4418-827f-bd446d56421b</t>
  </si>
  <si>
    <t>A vulnerability assessment solution should be enabled on your virtual machines</t>
  </si>
  <si>
    <t>501541f7-f7e7-4cd6-868c-4190fdad3ac9</t>
  </si>
  <si>
    <t>Storage accounts should use customer-managed key for encryption</t>
  </si>
  <si>
    <t>6fac406b-40ca-413b-bf8e-0bf964659c25</t>
  </si>
  <si>
    <t>Non-internet-facing virtual machines should be protected with network security groups</t>
  </si>
  <si>
    <t>bb91dfba-c30d-4263-9add-9c2384e659a6</t>
  </si>
  <si>
    <t>Microsoft Defender for Storage should be enabled</t>
  </si>
  <si>
    <t>640d2586-54d2-465f-877f-9ffc1d2109f4</t>
  </si>
  <si>
    <t>Azure Policy Add-on for Kubernetes service (AKS) should be installed and enabled on your clusters</t>
  </si>
  <si>
    <t>0a15ec92-a229-4763-bb14-0ea34a568f8d</t>
  </si>
  <si>
    <t>Azure Defender for App Service should be enabled</t>
  </si>
  <si>
    <t>2913021d-f2fd-4f3d-b958-22354e2bdbcb</t>
  </si>
  <si>
    <t>Guest Configuration extension should be installed on your machines</t>
  </si>
  <si>
    <t>ae89ebca-1c92-4898-ac2c-9f63decb045c</t>
  </si>
  <si>
    <t>Authorized IP ranges should be defined on Kubernetes Services</t>
  </si>
  <si>
    <t>0e246bcf-5f6f-4f87-bc6f-775d4712c7ea</t>
  </si>
  <si>
    <t>Microsoft Defender for Containers should be enabled</t>
  </si>
  <si>
    <t>1c988dd6-ade4-430f-a608-2a3e5b0a6d38</t>
  </si>
  <si>
    <t>Virtual machines' Guest Configuration extension should be deployed with system-assigned managed identity</t>
  </si>
  <si>
    <t>d26f7642-7545-4e18-9b75-8c9bbdee3a9a</t>
  </si>
  <si>
    <t>Enforce SSL connection should be enabled for PostgreSQL database servers</t>
  </si>
  <si>
    <t>d158790f-bfb0-486c-8631-2dc6b4e8e6af</t>
  </si>
  <si>
    <t>MySQL servers should use customer-managed keys to encrypt data at rest</t>
  </si>
  <si>
    <t>83cef61d-dbd1-4b20-a4fc-5fbc7da10833</t>
  </si>
  <si>
    <t>SQL servers on machines should have vulnerability findings resolved</t>
  </si>
  <si>
    <t>6ba6d016-e7c3-4842-b8f2-4992ebc0d72d</t>
  </si>
  <si>
    <t>Management ports should be closed on your virtual machines</t>
  </si>
  <si>
    <t>22730e10-96f6-4aac-ad84-9383d35b5917</t>
  </si>
  <si>
    <t>Enforce SSL connection should be enabled for MySQL database servers</t>
  </si>
  <si>
    <t>e802a67a-daf5-4436-9ea6-f6d821dd0c5d</t>
  </si>
  <si>
    <t>PostgreSQL servers should use customer-managed keys to encrypt data at rest</t>
  </si>
  <si>
    <t>18adea5e-f416-4d0f-8aa8-d24321e3e274</t>
  </si>
  <si>
    <t>Private endpoint should be enabled for PostgreSQL servers</t>
  </si>
  <si>
    <t>0564d078-92f5-4f97-8398-b9f58a51f70b</t>
  </si>
  <si>
    <t>Vulnerability assessment should be enabled on SQL Managed Instance</t>
  </si>
  <si>
    <t>1b7aa243-30e4-4c9e-bca8-d0d3022b634a</t>
  </si>
  <si>
    <t>App Service apps should use the latest TLS version</t>
  </si>
  <si>
    <t>f0e6e85b-9b9f-4a4b-b67b-f730d42f1b0b</t>
  </si>
  <si>
    <t>Private endpoint should be enabled for MariaDB servers</t>
  </si>
  <si>
    <t>0a1302fb-a631-4106-9753-f3d494733990</t>
  </si>
  <si>
    <t>Azure Arc enabled Kubernetes clusters should have Microsoft Defender for Cloud extension installed</t>
  </si>
  <si>
    <t>6.*.*-preview</t>
  </si>
  <si>
    <t>8dfab9c4-fe7b-49ad-85e4-1e9be085358f</t>
  </si>
  <si>
    <t>Vulnerability assessment should be enabled on your Synapse workspaces</t>
  </si>
  <si>
    <t>0049a6b3-a662-4f3e-8635-39cf44ace45a</t>
  </si>
  <si>
    <t>Function apps should use the latest TLS version</t>
  </si>
  <si>
    <t>f9d614c5-c173-4d56-95a7-b4437057d193</t>
  </si>
  <si>
    <t>Private endpoint should be enabled for MySQL servers</t>
  </si>
  <si>
    <t>7595c971-233d-4bcf-bd18-596129188c49</t>
  </si>
  <si>
    <t>Azure Defender for Resource Manager should be enabled</t>
  </si>
  <si>
    <t>c3d20c29-b36d-48fe-808b-99a87530ad99</t>
  </si>
  <si>
    <t>Network traffic data collection agent should be installed on Windows virtual machines</t>
  </si>
  <si>
    <t>2f2ee1de-44aa-4762-b6bd-0893fc3f306d</t>
  </si>
  <si>
    <t>Function apps should require FTPS only</t>
  </si>
  <si>
    <t>399b2637-a50f-4f95-96f8-3a145476eb15</t>
  </si>
  <si>
    <t>Network traffic data collection agent should be installed on Linux virtual machines</t>
  </si>
  <si>
    <t>04c4380f-3fae-46e8-96c9-30193528f602</t>
  </si>
  <si>
    <t>App Service apps should require FTPS only</t>
  </si>
  <si>
    <t>4d24b6d4-5e53-4a4f-a7f4-618fa573ee4b</t>
  </si>
  <si>
    <t>Service Bus Premium namespaces should use a customer-managed key for encryption</t>
  </si>
  <si>
    <t>295fc8b1-dc9f-4f53-9c61-3f313ceab40a</t>
  </si>
  <si>
    <t>App Service Environment should have internal encryption enabled</t>
  </si>
  <si>
    <t>fb74e86f-d351-4b8d-b034-93da7391c01f</t>
  </si>
  <si>
    <t>Container registries should use private link</t>
  </si>
  <si>
    <t>e8eef0a8-67cf-4eb4-9386-14b0e78733d4</t>
  </si>
  <si>
    <t>Public network access should be disabled for MariaDB servers</t>
  </si>
  <si>
    <t>fdccbe47-f3e3-4213-ad5d-ea459b2fa077</t>
  </si>
  <si>
    <t>App Configuration should use private link</t>
  </si>
  <si>
    <t>ca610c1d-041c-4332-9d88-7ed3094967c7</t>
  </si>
  <si>
    <t>Public network access should be disabled for MySQL servers</t>
  </si>
  <si>
    <t>d9844e8a-1437-4aeb-a32c-0c992f056095</t>
  </si>
  <si>
    <t>Azure Event Grid domains should use private link</t>
  </si>
  <si>
    <t>9830b652-8523-49cc-b1b3-e17dce1127ca</t>
  </si>
  <si>
    <t>Azure Event Grid topics should use private link</t>
  </si>
  <si>
    <t>4b90e17e-8448-49db-875e-bd83fb6f804f</t>
  </si>
  <si>
    <t>Kubernetes Services should be upgraded to a non-vulnerable Kubernetes version</t>
  </si>
  <si>
    <t>fb893a29-21bb-418c-a157-e99480ec364c</t>
  </si>
  <si>
    <t>Event Hub namespaces should use a customer-managed key for encryption</t>
  </si>
  <si>
    <t>a1ad735a-e96f-45d2-a7b2-9a4932cab7ec</t>
  </si>
  <si>
    <t>App Service apps should have Client Certificates (Incoming client certificates) enabled</t>
  </si>
  <si>
    <t>19dd1db6-f442-49cf-a838-b0786b4401ef</t>
  </si>
  <si>
    <t>Storage accounts should use private link</t>
  </si>
  <si>
    <t>6edd7eda-6dd8-40f7-810d-67160c639cd9</t>
  </si>
  <si>
    <t>Private endpoint connections on Azure SQL Database should be enabled</t>
  </si>
  <si>
    <t>7698e800-9299-47a6-b3b6-5a0fee576eed</t>
  </si>
  <si>
    <t>Azure API for FHIR should use a customer-managed key to encrypt data at rest</t>
  </si>
  <si>
    <t>051cba44-2429-45b9-9649-46cec11c7119</t>
  </si>
  <si>
    <t>Azure Data Factory should use private link</t>
  </si>
  <si>
    <t>8b0323be-cc25-4b61-935d-002c3798c6ea</t>
  </si>
  <si>
    <t>Disk access resources should use private link</t>
  </si>
  <si>
    <t>f39f5f49-4abf-44de-8c70-0756997bfb51</t>
  </si>
  <si>
    <t>CosmosDB accounts should use private link</t>
  </si>
  <si>
    <t>58440f8a-10c5-4151-bdce-dfbaad4a20b7</t>
  </si>
  <si>
    <t>Azure Cache for Redis should use private link</t>
  </si>
  <si>
    <t>7803067c-7d34-46e3-8c79-0ca68fc4036d</t>
  </si>
  <si>
    <t>Event Hub namespaces should use private link</t>
  </si>
  <si>
    <t>b8564268-eb4a-4337-89be-a19db070c59d</t>
  </si>
  <si>
    <t>IoT Hub device provisioning service instances should use private link</t>
  </si>
  <si>
    <t>df39c015-56a4-45de-b4a3-efe77bed320d</t>
  </si>
  <si>
    <t>Azure Service Bus namespaces should use private link</t>
  </si>
  <si>
    <t>1c06e275-d63d-4540-b761-71f364c2111d</t>
  </si>
  <si>
    <t>Azure File Sync should use private link</t>
  </si>
  <si>
    <t>1d320205-c6a1-4ac6-873d-46224024e8e2</t>
  </si>
  <si>
    <t>App Service apps should have resource logs enabled</t>
  </si>
  <si>
    <t>91a78b24-f231-4a8a-8da9-02c35b2b6510</t>
  </si>
  <si>
    <t>Azure API for FHIR should use private link</t>
  </si>
  <si>
    <t>1ee56206-5dd1-42ab-b02d-8aae8b1634ce</t>
  </si>
  <si>
    <t>Azure Synapse workspaces should use private link</t>
  </si>
  <si>
    <t>72d11df1-dd8a-41f7-8925-b05b960ebafc</t>
  </si>
  <si>
    <t>Geo-redundant storage should be enabled for Storage Accounts</t>
  </si>
  <si>
    <t>bf045164-79ba-4215-8f95-f8048dc1780b</t>
  </si>
  <si>
    <t>Long-term geo-redundant backup should be enabled for Azure SQL Databases</t>
  </si>
  <si>
    <t>d38fc420-0735-4ef3-ac11-c806f651a570</t>
  </si>
  <si>
    <t>Function apps should use latest 'HTTP Version'</t>
  </si>
  <si>
    <t>e2c1c086-2d84-4019-bff3-c44ccd95113c</t>
  </si>
  <si>
    <t>App Service apps should use latest 'HTTP Version'</t>
  </si>
  <si>
    <t>8c122334-9d20-4eb8-89ea-ac9a705b74ae</t>
  </si>
  <si>
    <t>Develop access control policies and procedures</t>
  </si>
  <si>
    <t>59f7feff-02aa-6539-2cf7-bea75b762140</t>
  </si>
  <si>
    <t>Manual</t>
  </si>
  <si>
    <t>Enforce mandatory and discretionary access control policies</t>
  </si>
  <si>
    <t>b1666a13-8f67-9c47-155e-69e027ff6823</t>
  </si>
  <si>
    <t>Govern policies and procedures</t>
  </si>
  <si>
    <t>1a2a03a4-9992-5788-5953-d8f6615306de</t>
  </si>
  <si>
    <t>Review access control policies and procedures</t>
  </si>
  <si>
    <t>03d550b4-34ee-03f4-515f-f2e2faf7a413</t>
  </si>
  <si>
    <t>Define information system account types</t>
  </si>
  <si>
    <t>623b5f0a-8cbd-03a6-4892-201d27302f0c</t>
  </si>
  <si>
    <t>Assign account managers</t>
  </si>
  <si>
    <t>4c6df5ff-4ef2-4f17-a516-0da9189c603b</t>
  </si>
  <si>
    <t>Document access privileges</t>
  </si>
  <si>
    <t>a08b18c7-9e0a-89f1-3696-d80902196719</t>
  </si>
  <si>
    <t>Establish conditions for role membership</t>
  </si>
  <si>
    <t>97cfd944-6f0c-7db2-3796-8e890ef70819</t>
  </si>
  <si>
    <t>Restrict access to privileged accounts</t>
  </si>
  <si>
    <t>873895e8-0e3a-6492-42e9-22cd030e9fcd</t>
  </si>
  <si>
    <t>Require approval for account creation</t>
  </si>
  <si>
    <t>de770ba6-50dd-a316-2932-e0d972eaa734</t>
  </si>
  <si>
    <t>Monitor account activity</t>
  </si>
  <si>
    <t>7b28ba4f-0a87-46ac-62e1-46b7c09202a8</t>
  </si>
  <si>
    <t>Notify Account Managers of customer controlled accounts</t>
  </si>
  <si>
    <t>4b8fd5da-609b-33bf-9724-1c946285a14c</t>
  </si>
  <si>
    <t>Audit user account status</t>
  </si>
  <si>
    <t>49c23d9b-02b0-0e42-4f94-e8cef1b8381b</t>
  </si>
  <si>
    <t>Review account provisioning logs</t>
  </si>
  <si>
    <t>a830fe9e-08c9-a4fb-420c-6f6bf1702395</t>
  </si>
  <si>
    <t>Review user accounts</t>
  </si>
  <si>
    <t>79f081c7-1634-01a1-708e-376197999289</t>
  </si>
  <si>
    <t>Define and enforce conditions for shared and group accounts</t>
  </si>
  <si>
    <t>f7eb1d0b-6d4f-2d59-1591-7563e11a9313</t>
  </si>
  <si>
    <t>Reissue authenticators for changed groups and accounts</t>
  </si>
  <si>
    <t>2f204e72-1896-3bf8-75c9-9128b8683a36</t>
  </si>
  <si>
    <t>Automate account management</t>
  </si>
  <si>
    <t>2cc9c165-46bd-9762-5739-d2aae5ba90a1</t>
  </si>
  <si>
    <t>Manage system and admin accounts</t>
  </si>
  <si>
    <t>34d38ea7-6754-1838-7031-d7fd07099821</t>
  </si>
  <si>
    <t>Monitor access across the organization</t>
  </si>
  <si>
    <t>48c816c5-2190-61fc-8806-25d6f3df162f</t>
  </si>
  <si>
    <t>Notify when account is not needed</t>
  </si>
  <si>
    <t>8489ff90-8d29-61df-2d84-f9ab0f4c5e84</t>
  </si>
  <si>
    <t>Disable authenticators upon termination</t>
  </si>
  <si>
    <t>d9d48ffb-0d8c-0bd5-5f31-5a5826d19f10</t>
  </si>
  <si>
    <t>Revoke privileged roles as appropriate</t>
  </si>
  <si>
    <t>32f22cfa-770b-057c-965b-450898425519</t>
  </si>
  <si>
    <t>Define and enforce inactivity log policy</t>
  </si>
  <si>
    <t>2af4640d-11a6-a64b-5ceb-a468f4341c0c</t>
  </si>
  <si>
    <t>Audit privileged functions</t>
  </si>
  <si>
    <t>f26af0b1-65b6-689a-a03f-352ad2d00f98</t>
  </si>
  <si>
    <t>Monitor privileged role assignment</t>
  </si>
  <si>
    <t>ed87d27a-9abf-7c71-714c-61d881889da4</t>
  </si>
  <si>
    <t>Use privileged identity management</t>
  </si>
  <si>
    <t>e714b481-8fac-64a2-14a9-6f079b2501a4</t>
  </si>
  <si>
    <t>Enforce appropriate usage of all accounts</t>
  </si>
  <si>
    <t>fd81a1b3-2d7a-107c-507e-29b87d040c19</t>
  </si>
  <si>
    <t>Report atypical behavior of user accounts</t>
  </si>
  <si>
    <t>e4054c0e-1184-09e6-4c5e-701e0bc90f81</t>
  </si>
  <si>
    <t>Disable user accounts posing a significant risk</t>
  </si>
  <si>
    <t>22c16ae4-19d0-29cb-422f-cb44061180ee</t>
  </si>
  <si>
    <t>Authorize access to security functions and information</t>
  </si>
  <si>
    <t>aeed863a-0f56-429f-945d-8bb66bd06841</t>
  </si>
  <si>
    <t>Authorize and manage access</t>
  </si>
  <si>
    <t>50e9324a-7410-0539-0662-2c1e775538b7</t>
  </si>
  <si>
    <t>Enforce logical access</t>
  </si>
  <si>
    <t>10c4210b-3ec9-9603-050d-77e4d26c7ebb</t>
  </si>
  <si>
    <t>Review user groups and applications with access to sensitive data</t>
  </si>
  <si>
    <t>eb1c944e-0e94-647b-9b7e-fdb8d2af0838</t>
  </si>
  <si>
    <t>Control information flow</t>
  </si>
  <si>
    <t>59bedbdc-0ba9-39b9-66bb-1d1c192384e6</t>
  </si>
  <si>
    <t>Employ flow control mechanisms of encrypted information</t>
  </si>
  <si>
    <t>79365f13-8ba4-1f6c-2ac4-aa39929f56d0</t>
  </si>
  <si>
    <t>Information flow control using security policy filters</t>
  </si>
  <si>
    <t>13ef3484-3a51-785a-9c96-500f21f84edd</t>
  </si>
  <si>
    <t>Establish firewall and router configuration standards</t>
  </si>
  <si>
    <t>398fdbd8-56fd-274d-35c6-fa2d3b2755a1</t>
  </si>
  <si>
    <t>Establish network segmentation for card holder data environment</t>
  </si>
  <si>
    <t>f476f3b0-4152-526e-a209-44e5f8c968d7</t>
  </si>
  <si>
    <t>Identify and manage downstream information exchanges</t>
  </si>
  <si>
    <t>c7fddb0e-3f44-8635-2b35-dc6b8e740b7c</t>
  </si>
  <si>
    <t>Separate duties of individuals</t>
  </si>
  <si>
    <t>60ee1260-97f0-61bb-8155-5d8b75743655</t>
  </si>
  <si>
    <t>Document separation of duties</t>
  </si>
  <si>
    <t>e6f7b584-877a-0d69-77d4-ab8b923a9650</t>
  </si>
  <si>
    <t>Define access authorizations to support separation of duties</t>
  </si>
  <si>
    <t>341bc9f1-7489-07d9-4ec6-971573e1546a</t>
  </si>
  <si>
    <t>Design an access control model</t>
  </si>
  <si>
    <t>03b6427e-6072-4226-4bd9-a410ab65317e</t>
  </si>
  <si>
    <t>Employ least privilege access</t>
  </si>
  <si>
    <t>1bc7fd64-291f-028e-4ed6-6e07886e163f</t>
  </si>
  <si>
    <t>Review user privileges</t>
  </si>
  <si>
    <t>f96d2186-79df-262d-3f76-f371e3b71798</t>
  </si>
  <si>
    <t>Reassign or remove user privileges as needed</t>
  </si>
  <si>
    <t>7805a343-275c-41be-9d62-7215b96212d8</t>
  </si>
  <si>
    <t>Enforce software execution privileges</t>
  </si>
  <si>
    <t>68d2e478-3b19-23eb-1357-31b296547457</t>
  </si>
  <si>
    <t>Conduct a full text analysis of logged privileged commands</t>
  </si>
  <si>
    <t>8eea8c14-4d93-63a3-0c82-000343ee5204</t>
  </si>
  <si>
    <t>Enforce a limit of consecutive failed login attempts</t>
  </si>
  <si>
    <t>b4409bff-2287-8407-05fd-c73175a68302</t>
  </si>
  <si>
    <t>Define and enforce the limit of concurrent sessions</t>
  </si>
  <si>
    <t>d8350d4c-9314-400b-288f-20ddfce04fbd</t>
  </si>
  <si>
    <t>Terminate user session automatically</t>
  </si>
  <si>
    <t>4502e506-5f35-0df4-684f-b326e3cc7093</t>
  </si>
  <si>
    <t>Provide the logout capability</t>
  </si>
  <si>
    <t>db580551-0b3c-4ea1-8a4c-4cdb5feb340f</t>
  </si>
  <si>
    <t>Display an explicit logout message</t>
  </si>
  <si>
    <t>0471c6b7-1588-701c-2713-1fade73b75f6</t>
  </si>
  <si>
    <t>Identify actions allowed without authentication</t>
  </si>
  <si>
    <t>92a7591f-73b3-1173-a09c-a08882d84c70</t>
  </si>
  <si>
    <t>Authorize remote access</t>
  </si>
  <si>
    <t>dad8a2e9-6f27-4fc2-8933-7e99fe700c9c</t>
  </si>
  <si>
    <t>Document mobility training</t>
  </si>
  <si>
    <t>83dfb2b8-678b-20a0-4c44-5c75ada023e6</t>
  </si>
  <si>
    <t>Document remote access guidelines</t>
  </si>
  <si>
    <t>3d492600-27ba-62cc-a1c3-66eb919f6a0d</t>
  </si>
  <si>
    <t>Implement controls to secure alternate work sites</t>
  </si>
  <si>
    <t>cd36eeec-67e7-205a-4b64-dbfe3b4e3e4e</t>
  </si>
  <si>
    <t>Provide privacy training</t>
  </si>
  <si>
    <t>518eafdd-08e5-37a9-795b-15a8d798056d</t>
  </si>
  <si>
    <t>Notify users of system logon or access</t>
  </si>
  <si>
    <t>fe2dff43-0a8c-95df-0432-cb1c794b17d0</t>
  </si>
  <si>
    <t>Protect data in transit using encryption</t>
  </si>
  <si>
    <t>b11697e8-9515-16f1-7a35-477d5c8a1344</t>
  </si>
  <si>
    <t>Route traffic through managed network access points</t>
  </si>
  <si>
    <t>bab9ef1d-a16d-421a-822d-3fa94e808156</t>
  </si>
  <si>
    <t>Authorize remote access to privileged commands</t>
  </si>
  <si>
    <t>01c387ea-383d-4ca9-295a-977fab516b03</t>
  </si>
  <si>
    <t>Provide capability to disconnect or disable remote access</t>
  </si>
  <si>
    <t>4edaca8c-0912-1ac5-9eaa-6a1057740fae</t>
  </si>
  <si>
    <t>Document and implement wireless access guidelines</t>
  </si>
  <si>
    <t>04b3e7f6-4841-888d-4799-cda19a0084f6</t>
  </si>
  <si>
    <t>Protect wireless access</t>
  </si>
  <si>
    <t>d42a8f69-a193-6cbc-48b9-04a9e29961f1</t>
  </si>
  <si>
    <t>Identify and authenticate network devices</t>
  </si>
  <si>
    <t>ae5345d5-8dab-086a-7290-db43a3272198</t>
  </si>
  <si>
    <t>Define mobile device requirements</t>
  </si>
  <si>
    <t>9ca3a3ea-3a1f-8ba0-31a8-6aed0fe1a7a4</t>
  </si>
  <si>
    <t>Establish terms and conditions for accessing resources</t>
  </si>
  <si>
    <t>3c93dba1-84fd-57de-33c7-ef0400a08134</t>
  </si>
  <si>
    <t>Establish terms and conditions for processing resources</t>
  </si>
  <si>
    <t>5715bf33-a5bd-1084-4e19-bc3c83ec1c35</t>
  </si>
  <si>
    <t>Verify security controls for external information systems</t>
  </si>
  <si>
    <t>dc7ec756-221c-33c8-0afe-c48e10e42321</t>
  </si>
  <si>
    <t>Block untrusted and unsigned processes that run from USB</t>
  </si>
  <si>
    <t>3d399cf3-8fc6-0efc-6ab0-1412f1198517</t>
  </si>
  <si>
    <t>Control use of portable storage devices</t>
  </si>
  <si>
    <t>36b74844-4a99-4c80-1800-b18a516d1585</t>
  </si>
  <si>
    <t>Implement controls to secure all media</t>
  </si>
  <si>
    <t>e435f7e3-0dd9-58c9-451f-9b44b96c0232</t>
  </si>
  <si>
    <t>Facilitate information sharing</t>
  </si>
  <si>
    <t>a44c9fba-43f8-4b7b-7ee6-db52c96b4366</t>
  </si>
  <si>
    <t>Automate information sharing decisions</t>
  </si>
  <si>
    <t>e54901fe-42c2-7f3b-3c5f-327aa5320a69</t>
  </si>
  <si>
    <t>Designate authorized personnel to post publicly accessible information</t>
  </si>
  <si>
    <t>b4512986-80f5-1656-0c58-08866bd2673a</t>
  </si>
  <si>
    <t>Train personnel on disclosure of nonpublic information</t>
  </si>
  <si>
    <t>97f0d974-1486-01e2-2088-b888f46c0589</t>
  </si>
  <si>
    <t>Review content prior to posting publicly accessible information</t>
  </si>
  <si>
    <t>9e3c505e-7aeb-2096-3417-b132242731fc</t>
  </si>
  <si>
    <t>Review publicly accessible content for nonpublic information</t>
  </si>
  <si>
    <t>b5244f81-6cab-3188-2412-179162294996</t>
  </si>
  <si>
    <t>Document security and privacy training activities</t>
  </si>
  <si>
    <t>524e7136-9f6a-75ba-9089-501018151346</t>
  </si>
  <si>
    <t>Update information security policies</t>
  </si>
  <si>
    <t>5226dee6-3420-711b-4709-8e675ebd828f</t>
  </si>
  <si>
    <t>Provide security training for new users</t>
  </si>
  <si>
    <t>1cb7bf71-841c-4741-438a-67c65fdd7194</t>
  </si>
  <si>
    <t>Provide updated security awareness training</t>
  </si>
  <si>
    <t>d136ae80-54dd-321c-98b4-17acf4af2169</t>
  </si>
  <si>
    <t>Provide periodic security awareness training</t>
  </si>
  <si>
    <t>516be556-1353-080d-2c2f-f46f000d5785</t>
  </si>
  <si>
    <t>Provide security awareness training for insider threats</t>
  </si>
  <si>
    <t>9b8b05ec-3d21-215e-5d98-0f7cf0998202</t>
  </si>
  <si>
    <t>Provide security training before providing access</t>
  </si>
  <si>
    <t>2b05dca2-25ec-9335-495c-29155f785082</t>
  </si>
  <si>
    <t>Provide role-based security training</t>
  </si>
  <si>
    <t>4c385143-09fd-3a34-790c-a5fd9ec77ddc</t>
  </si>
  <si>
    <t>Provide periodic role-based security training</t>
  </si>
  <si>
    <t>9ac8621d-9acd-55bf-9f99-ee4212cc3d85</t>
  </si>
  <si>
    <t>Provide role-based practical exercises</t>
  </si>
  <si>
    <t>d041726f-00e0-41ca-368c-b1a122066482</t>
  </si>
  <si>
    <t>Monitor security and privacy training completion</t>
  </si>
  <si>
    <t>82bd024a-5c99-05d6-96ff-01f539676a1a</t>
  </si>
  <si>
    <t>Retain training records</t>
  </si>
  <si>
    <t>3153d9c0-2584-14d3-362d-578b01358aeb</t>
  </si>
  <si>
    <t>Develop audit and accountability policies and procedures</t>
  </si>
  <si>
    <t>a28323fe-276d-3787-32d2-cef6395764c4</t>
  </si>
  <si>
    <t>Develop information security policies and procedures</t>
  </si>
  <si>
    <t>af227964-5b8b-22a2-9364-06d2cb9d6d7c</t>
  </si>
  <si>
    <t>Determine auditable events</t>
  </si>
  <si>
    <t>2f67e567-03db-9d1f-67dc-b6ffb91312f4</t>
  </si>
  <si>
    <t>Configure Azure Audit capabilities</t>
  </si>
  <si>
    <t>a3e98638-51d4-4e28-910a-60e98c1a756f</t>
  </si>
  <si>
    <t>Govern and monitor audit processing activities</t>
  </si>
  <si>
    <t>333b4ada-4a02-0648-3d4d-d812974f1bb2</t>
  </si>
  <si>
    <t>Provide real-time alerts for audit event failures</t>
  </si>
  <si>
    <t>0f4fa857-079d-9d3d-5c49-21f616189e03</t>
  </si>
  <si>
    <t>Correlate audit records</t>
  </si>
  <si>
    <t>10874318-0bf7-a41f-8463-03e395482080</t>
  </si>
  <si>
    <t>Establish requirements for audit review and reporting</t>
  </si>
  <si>
    <t>b3c8cc83-20d3-3890-8bc8-5568777670f4</t>
  </si>
  <si>
    <t>Integrate audit review, analysis, and reporting</t>
  </si>
  <si>
    <t>f741c4e6-41eb-15a4-25a2-61ac7ca232f0</t>
  </si>
  <si>
    <t>Integrate cloud app security with a siem</t>
  </si>
  <si>
    <t>9fdde4a9-85fa-7850-6df4-ae9c4a2e56f9</t>
  </si>
  <si>
    <t>Review administrator assignments weekly</t>
  </si>
  <si>
    <t>f27a298f-9443-014a-0d40-fef12adf0259</t>
  </si>
  <si>
    <t>Review audit data</t>
  </si>
  <si>
    <t>6625638f-3ba1-7404-5983-0ea33d719d34</t>
  </si>
  <si>
    <t>Review cloud identity report overview</t>
  </si>
  <si>
    <t>8aec4343-9153-9641-172c-defb201f56b3</t>
  </si>
  <si>
    <t>Review controlled folder access events</t>
  </si>
  <si>
    <t>f48b60c6-4b37-332f-7288-b6ea50d300eb</t>
  </si>
  <si>
    <t>Review file and folder activity</t>
  </si>
  <si>
    <t>ef718fe4-7ceb-9ddf-3198-0ee8f6fe9cba</t>
  </si>
  <si>
    <t>Review role group changes weekly</t>
  </si>
  <si>
    <t>70fe686f-1f91-7dab-11bf-bca4201e183b</t>
  </si>
  <si>
    <t>Integrate Audit record analysis</t>
  </si>
  <si>
    <t>85335602-93f5-7730-830b-d43426fd51fa</t>
  </si>
  <si>
    <t>Specify permitted actions associated with customer audit information</t>
  </si>
  <si>
    <t>3eecf628-a1c8-1b48-1b5c-7ca781e97970</t>
  </si>
  <si>
    <t>Provide audit review, analysis, and reporting capability</t>
  </si>
  <si>
    <t>44f8a42d-739f-8030-89a8-4c2d5b3f6af3</t>
  </si>
  <si>
    <t>Ensure audit records are not altered</t>
  </si>
  <si>
    <t>27ce30dd-3d56-8b54-6144-e26d9a37a541</t>
  </si>
  <si>
    <t>Provide capability to process customer-controlled audit records</t>
  </si>
  <si>
    <t>21633c09-804e-7fcd-78e3-635c6bfe2be7</t>
  </si>
  <si>
    <t>Use system clocks for audit records</t>
  </si>
  <si>
    <t>1ee4c7eb-480a-0007-77ff-4ba370776266</t>
  </si>
  <si>
    <t>Enable dual or joint authorization</t>
  </si>
  <si>
    <t>2c843d78-8f64-92b5-6a9b-e8186c0e7eb6</t>
  </si>
  <si>
    <t>Protect audit information</t>
  </si>
  <si>
    <t>0e696f5a-451f-5c15-5532-044136538491</t>
  </si>
  <si>
    <t>Establish backup policies and procedures</t>
  </si>
  <si>
    <t>4f23967c-a74b-9a09-9dc2-f566f61a87b9</t>
  </si>
  <si>
    <t>Maintain integrity of audit system</t>
  </si>
  <si>
    <t>c0559109-6a27-a217-6821-5a6d44f92897</t>
  </si>
  <si>
    <t>Establish electronic signature and certificate requirements</t>
  </si>
  <si>
    <t>6f3866e8-6e12-69cf-788c-809d426094a1</t>
  </si>
  <si>
    <t>Adhere to retention periods defined</t>
  </si>
  <si>
    <t>1ecb79d7-1a06-9a3b-3be8-f434d04d1ec1</t>
  </si>
  <si>
    <t>Retain security policies and procedures</t>
  </si>
  <si>
    <t>efef28d0-3226-966a-a1e8-70e89c1b30bc</t>
  </si>
  <si>
    <t>Retain terminated user data</t>
  </si>
  <si>
    <t>7c7032fe-9ce6-9092-5890-87a1a3755db1</t>
  </si>
  <si>
    <t>Compile Audit records into system wide audit</t>
  </si>
  <si>
    <t>214ea241-010d-8926-44cc-b90a96d52adc</t>
  </si>
  <si>
    <t>Provide the capability to extend or limit auditing on customer-deployed resources</t>
  </si>
  <si>
    <t>d200f199-69f4-95a6-90b0-37ff0cf1040c</t>
  </si>
  <si>
    <t>Review security assessment and authorization policies and procedures</t>
  </si>
  <si>
    <t>a4493012-908c-5f48-a468-1e243be884ce</t>
  </si>
  <si>
    <t>Develop security assessment plan</t>
  </si>
  <si>
    <t>1c258345-5cd4-30c8-9ef3-5ee4dd5231d6</t>
  </si>
  <si>
    <t>Assess Security Controls</t>
  </si>
  <si>
    <t>c423e64d-995c-9f67-0403-b540f65ba42a</t>
  </si>
  <si>
    <t>Produce Security Assessment report</t>
  </si>
  <si>
    <t>70a7a065-a060-85f8-7863-eb7850ed2af9</t>
  </si>
  <si>
    <t>Deliver security assessment results</t>
  </si>
  <si>
    <t>8e49107c-3338-40d1-02aa-d524178a2afe</t>
  </si>
  <si>
    <t>Employ independent assessors to conduct security control assessments</t>
  </si>
  <si>
    <t>b65c5d8e-9043-9612-2c17-65f231d763bb</t>
  </si>
  <si>
    <t>Select additional testing for security control assessments</t>
  </si>
  <si>
    <t>f78fc35e-1268-0bca-a798-afcba9d2330a</t>
  </si>
  <si>
    <t>Accept assessment results</t>
  </si>
  <si>
    <t>3054c74b-9b45-2581-56cf-053a1a716c39</t>
  </si>
  <si>
    <t>Require interconnection security agreements</t>
  </si>
  <si>
    <t>096a7055-30cb-2db4-3fda-41b20ac72667</t>
  </si>
  <si>
    <t>Update interconnection security agreements</t>
  </si>
  <si>
    <t>d48a6f19-a284-6fc6-0623-3367a74d3f50</t>
  </si>
  <si>
    <t>Develop POA&amp;M</t>
  </si>
  <si>
    <t>477bd136-7dd9-55f8-48ac-bae096b86a07</t>
  </si>
  <si>
    <t>Update POA&amp;M items</t>
  </si>
  <si>
    <t>cc057769-01d9-95ad-a36f-1e62a7f9540b</t>
  </si>
  <si>
    <t>Assign an authorizing official (AO)</t>
  </si>
  <si>
    <t>e29a8f1b-149b-2fa3-969d-ebee1baa9472</t>
  </si>
  <si>
    <t>Ensure resources are authorized</t>
  </si>
  <si>
    <t>0716f0f5-4955-2ccb-8d5e-c6be14d57c0f</t>
  </si>
  <si>
    <t>Update the security authorization</t>
  </si>
  <si>
    <t>449ebb52-945b-36e5-3446-af6f33770f8f</t>
  </si>
  <si>
    <t>Configure detection whitelist</t>
  </si>
  <si>
    <t>2927e340-60e4-43ad-6b5f-7a1468232cc2</t>
  </si>
  <si>
    <t>Turn on sensors for endpoint security solution</t>
  </si>
  <si>
    <t>5fc24b95-53f7-0ed1-2330-701b539b97fe</t>
  </si>
  <si>
    <t>Undergo independent security review</t>
  </si>
  <si>
    <t>9b55929b-0101-47c0-a16e-d6ac5c7d21f8</t>
  </si>
  <si>
    <t>Employ independent assessors for continuous monitoring</t>
  </si>
  <si>
    <t>3baee3fd-30f5-882c-018c-cc78703a0106</t>
  </si>
  <si>
    <t>Analyse data obtained from continuous monitoring</t>
  </si>
  <si>
    <t>6a379d74-903b-244a-4c44-838728bea6b0</t>
  </si>
  <si>
    <t>Employ independent team for penetration testing</t>
  </si>
  <si>
    <t>611ebc63-8600-50b6-a0e3-fef272457132</t>
  </si>
  <si>
    <t>Check for privacy and security compliance before establishing internal connections</t>
  </si>
  <si>
    <t>ee4bbbbb-2e52-9adb-4e3a-e641f7ac68ab</t>
  </si>
  <si>
    <t>Review and update configuration management policies and procedures</t>
  </si>
  <si>
    <t>eb8a8df9-521f-3ccd-7e2c-3d1fcc812340</t>
  </si>
  <si>
    <t>Configure actions for noncompliant devices</t>
  </si>
  <si>
    <t>b53aa659-513e-032c-52e6-1ce0ba46582f</t>
  </si>
  <si>
    <t>Develop and maintain baseline configurations</t>
  </si>
  <si>
    <t>2f20840e-7925-221c-725d-757442753e7c</t>
  </si>
  <si>
    <t>Enforce security configuration settings</t>
  </si>
  <si>
    <t>058e9719-1ff9-3653-4230-23f76b6492e0</t>
  </si>
  <si>
    <t>Establish a configuration control board</t>
  </si>
  <si>
    <t>7380631c-5bf5-0e3a-4509-0873becd8a63</t>
  </si>
  <si>
    <t>Establish and document a configuration management plan</t>
  </si>
  <si>
    <t>526ed90e-890f-69e7-0386-ba5c0f1f784f</t>
  </si>
  <si>
    <t>Implement an automated configuration management tool</t>
  </si>
  <si>
    <t>33832848-42ab-63f3-1a55-c0ad309d44cd</t>
  </si>
  <si>
    <t>Retain previous versions of baseline configs</t>
  </si>
  <si>
    <t>5e4e9685-3818-5934-0071-2620c4fa2ca5</t>
  </si>
  <si>
    <t>Not allow for information systems to accompany with individuals</t>
  </si>
  <si>
    <t>41172402-8d73-64c7-0921-909083c086b0</t>
  </si>
  <si>
    <t>Ensure security safeguards not needed when the individuals return</t>
  </si>
  <si>
    <t>1fdf0b24-4043-3c55-357e-036985d50b52</t>
  </si>
  <si>
    <t>Establish and document change control processes</t>
  </si>
  <si>
    <t>bd4dc286-2f30-5b95-777c-681f3a7913d3</t>
  </si>
  <si>
    <t>Establish configuration management requirements for developers</t>
  </si>
  <si>
    <t>8747b573-8294-86a0-8914-49e9b06a5ace</t>
  </si>
  <si>
    <t>Perform audit for configuration change control</t>
  </si>
  <si>
    <t>1282809c-9001-176b-4a81-260a085f4872</t>
  </si>
  <si>
    <t>Conduct a security impact analysis</t>
  </si>
  <si>
    <t>203101f5-99a3-1491-1b56-acccd9b66a9e</t>
  </si>
  <si>
    <t>Develop and maintain a vulnerability management standard</t>
  </si>
  <si>
    <t>055da733-55c6-9e10-8194-c40731057ec4</t>
  </si>
  <si>
    <t>Establish a risk management strategy</t>
  </si>
  <si>
    <t>d36700f2-2f0d-7c2a-059c-bdadd1d79f70</t>
  </si>
  <si>
    <t>Perform a privacy impact assessment</t>
  </si>
  <si>
    <t>d18af1ac-0086-4762-6dc8-87cdded90e39</t>
  </si>
  <si>
    <t>Perform a risk assessment</t>
  </si>
  <si>
    <t>8c5d3d8d-5cba-0def-257c-5ab9ea9644dc</t>
  </si>
  <si>
    <t>Automate proposed documented changes</t>
  </si>
  <si>
    <t>5c40f27b-6791-18c5-3f85-7b863bd99c11</t>
  </si>
  <si>
    <t>Automate approval request for proposed changes</t>
  </si>
  <si>
    <t>575ed5e8-4c29-99d0-0e4d-689fb1d29827</t>
  </si>
  <si>
    <t>Automate process to highlight unreviewed change proposals</t>
  </si>
  <si>
    <t>92b49e92-570f-1765-804a-378e6c592e28</t>
  </si>
  <si>
    <t>Automate process to prohibit implementation of unapproved changes</t>
  </si>
  <si>
    <t>7d10debd-4775-85a7-1a41-7e128e0e8c50</t>
  </si>
  <si>
    <t>Automate process to document implemented changes</t>
  </si>
  <si>
    <t>43ac3ccb-4ef6-7d63-9a3f-6848485ba4e8</t>
  </si>
  <si>
    <t>Automate implementation of approved change notifications</t>
  </si>
  <si>
    <t>c72fc0c8-2df8-7506-30be-6ba1971747e1</t>
  </si>
  <si>
    <t>Assign information security representative to change control</t>
  </si>
  <si>
    <t>6abdf7c7-362b-3f35-099e-533ed50988f9</t>
  </si>
  <si>
    <t>Ensure cryptographic mechanisms are under configuration management</t>
  </si>
  <si>
    <t>b8dad106-6444-5f55-307e-1e1cc9723e39</t>
  </si>
  <si>
    <t>Enforce and audit access restrictions</t>
  </si>
  <si>
    <t>8cd815bf-97e1-5144-0735-11f6ddb50a59</t>
  </si>
  <si>
    <t>Limit privileges to make changes in production environment</t>
  </si>
  <si>
    <t>2af551d5-1775-326a-0589-590bfb7e9eb2</t>
  </si>
  <si>
    <t>Review and reevaluate privileges</t>
  </si>
  <si>
    <t>585af6e9-90c0-4575-67a7-2f9548972e32</t>
  </si>
  <si>
    <t>Remediate information system flaws</t>
  </si>
  <si>
    <t>be38a620-000b-21cf-3cb3-ea151b704c3b</t>
  </si>
  <si>
    <t>Govern compliance of cloud service providers</t>
  </si>
  <si>
    <t>5c33538e-02f8-0a7f-998b-a4c1e22076d3</t>
  </si>
  <si>
    <t>View and configure system diagnostic data</t>
  </si>
  <si>
    <t>0123edae-3567-a05a-9b05-b53ebe9d3e7e</t>
  </si>
  <si>
    <t>Create a data inventory</t>
  </si>
  <si>
    <t>043c1e56-5a16-52f8-6af8-583098ff3e60</t>
  </si>
  <si>
    <t>Maintain records of processing of personal data</t>
  </si>
  <si>
    <t>92ede480-154e-0e22-4dca-8b46a74a3a51</t>
  </si>
  <si>
    <t>Enable detection of network devices</t>
  </si>
  <si>
    <t>426c172c-9914-10d1-25dd-669641fc1af4</t>
  </si>
  <si>
    <t>Set automated notifications for new and trending cloud applications in your organization</t>
  </si>
  <si>
    <t>af38215f-70c4-0cd6-40c2-c52d86690a45</t>
  </si>
  <si>
    <t>Establish and maintain an asset inventory</t>
  </si>
  <si>
    <t>27965e62-141f-8cca-426f-d09514ee5216</t>
  </si>
  <si>
    <t>Develop configuration item identification plan</t>
  </si>
  <si>
    <t>836f8406-3b8a-11bb-12cb-6c7fa0765668</t>
  </si>
  <si>
    <t>Develop configuration management plan</t>
  </si>
  <si>
    <t>04837a26-2601-1982-3da7-bf463e6408f4</t>
  </si>
  <si>
    <t>Create configuration plan protection</t>
  </si>
  <si>
    <t>874a6f2e-2098-53bc-3a16-20dcdc425a7e</t>
  </si>
  <si>
    <t>Require compliance with intellectual property rights</t>
  </si>
  <si>
    <t>725164e5-3b21-1ec2-7e42-14f077862841</t>
  </si>
  <si>
    <t>Track software license usage</t>
  </si>
  <si>
    <t>77cc89bb-774f-48d7-8a84-fb8c322c3000</t>
  </si>
  <si>
    <t>Restrict use of open source software</t>
  </si>
  <si>
    <t>08c11b48-8745-034d-1c1b-a144feec73b9</t>
  </si>
  <si>
    <t>Review and update contingency planning policies and procedures</t>
  </si>
  <si>
    <t>e9c60c37-65b0-2d72-6c3c-af66036203ae</t>
  </si>
  <si>
    <t>Develop contingency plan</t>
  </si>
  <si>
    <t>aa305b4d-8c84-1754-0c74-dec004e66be0</t>
  </si>
  <si>
    <t>Develop contingency planning policies and procedures</t>
  </si>
  <si>
    <t>75b42dcf-7840-1271-260b-852273d7906e</t>
  </si>
  <si>
    <t>Distribute policies and procedures</t>
  </si>
  <si>
    <t>eff6e4a5-3efe-94dd-2ed1-25d56a019a82</t>
  </si>
  <si>
    <t>Coordinate contingency plans with related plans</t>
  </si>
  <si>
    <t>c5784049-959f-6067-420c-f4cefae93076</t>
  </si>
  <si>
    <t>Review contingency plan</t>
  </si>
  <si>
    <t>53fc1282-0ee3-2764-1319-e20143bb0ea5</t>
  </si>
  <si>
    <t>Update contingency plan</t>
  </si>
  <si>
    <t>14a4fd0a-9100-1e12-1362-792014a28155</t>
  </si>
  <si>
    <t>Communicate contingency plan changes</t>
  </si>
  <si>
    <t>a1334a65-2622-28ee-5067-9d7f5b915cc5</t>
  </si>
  <si>
    <t>Develop and document a business continuity and disaster recovery plan</t>
  </si>
  <si>
    <t>bd6cbcba-4a2d-507c-53e3-296b5c238a8e</t>
  </si>
  <si>
    <t>Conduct capacity planning</t>
  </si>
  <si>
    <t>33602e78-35e3-4f06-17fb-13dd887448e4</t>
  </si>
  <si>
    <t>Plan for resumption of essential business functions</t>
  </si>
  <si>
    <t>7ded6497-815d-6506-242b-e043e0273928</t>
  </si>
  <si>
    <t>Plan for continuance of essential business functions</t>
  </si>
  <si>
    <t>d9edcea6-6cb8-0266-a48c-2061fbac4310</t>
  </si>
  <si>
    <t>Perform a business impact assessment and application criticality assessment</t>
  </si>
  <si>
    <t>cb8841d4-9d13-7292-1d06-ba4d68384681</t>
  </si>
  <si>
    <t>Provide contingency training</t>
  </si>
  <si>
    <t>de936662-13dc-204c-75ec-1af80f994088</t>
  </si>
  <si>
    <t>Incorporate simulated contingency training</t>
  </si>
  <si>
    <t>9c954fcf-6dd8-81f1-41b5-832ae5c62caf</t>
  </si>
  <si>
    <t>Test the business continuity and disaster recovery plan</t>
  </si>
  <si>
    <t>58a51cde-008b-1a5d-61b5-d95849770677</t>
  </si>
  <si>
    <t>Review the results of contingency plan testing</t>
  </si>
  <si>
    <t>5d3abfea-a130-1208-29c0-e57de80aa6b0</t>
  </si>
  <si>
    <t>Initiate contingency plan testing corrective actions</t>
  </si>
  <si>
    <t>8bfdbaa6-6824-3fec-9b06-7961bf7389a6</t>
  </si>
  <si>
    <t>Test contingency plan at an alternate processing location</t>
  </si>
  <si>
    <t>ba99d512-3baa-1c38-8b0b-ae16bbd34274</t>
  </si>
  <si>
    <t>Evaluate alternate processing site capabilities</t>
  </si>
  <si>
    <t>60442979-6333-85f0-84c5-b887bac67448</t>
  </si>
  <si>
    <t>Establish alternate storage site to store and retrieve backup information</t>
  </si>
  <si>
    <t>0a412110-3874-9f22-187a-c7a81c8a6704</t>
  </si>
  <si>
    <t>Ensure alternate storage site safeguards are equivalent to primary site</t>
  </si>
  <si>
    <t>178c8b7e-1b6e-4289-44dd-2f1526b678a1</t>
  </si>
  <si>
    <t>Create separate alternate and primary storage sites</t>
  </si>
  <si>
    <t>81b6267b-97a7-9aa5-51ee-d2584a160424</t>
  </si>
  <si>
    <t>Establish alternate storage site that facilitates recovery operations</t>
  </si>
  <si>
    <t>245fe58b-96f8-9f1e-48c5-7f49903f66fd</t>
  </si>
  <si>
    <t>Identify and mitigate potential issues at alternate storage site</t>
  </si>
  <si>
    <t>13939f8c-4cd5-a6db-9af4-9dfec35e3722</t>
  </si>
  <si>
    <t>Establish an alternate processing site</t>
  </si>
  <si>
    <t>af5ff768-a34b-720e-1224-e6b3214f3ba6</t>
  </si>
  <si>
    <t>Establish requirements for internet service providers</t>
  </si>
  <si>
    <t>5f2e834d-7e40-a4d5-a216-e49b16955ccf</t>
  </si>
  <si>
    <t>Prepare alternate processing site for use as operational site</t>
  </si>
  <si>
    <t>0f31d98d-5ce2-705b-4aa5-b4f6705110dd</t>
  </si>
  <si>
    <t>Conduct backup of information system documentation</t>
  </si>
  <si>
    <t>b269a749-705e-8bff-055a-147744675cdf</t>
  </si>
  <si>
    <t>Separately store backup information</t>
  </si>
  <si>
    <t>fc26e2fd-3149-74b4-5988-d64bb90f8ef7</t>
  </si>
  <si>
    <t>Transfer backup information to an alternate storage site</t>
  </si>
  <si>
    <t>7bdb79ea-16b8-453e-4ca4-ad5b16012414</t>
  </si>
  <si>
    <t>Recover and reconstitute resources after any disruption</t>
  </si>
  <si>
    <t>f33c3238-11d2-508c-877c-4262ec1132e1</t>
  </si>
  <si>
    <t>Implement transaction based recovery</t>
  </si>
  <si>
    <t>ba02d0a0-566a-25dc-73f1-101c726a19c5</t>
  </si>
  <si>
    <t>Restore resources to operational state</t>
  </si>
  <si>
    <t>f801d58e-5659-9a4a-6e8d-02c9334732e5</t>
  </si>
  <si>
    <t>Review and update identification and authentication policies and procedures</t>
  </si>
  <si>
    <t>29acfac0-4bb4-121b-8283-8943198b1549</t>
  </si>
  <si>
    <t>Enforce user uniqueness</t>
  </si>
  <si>
    <t>e336d5f4-4d8f-0059-759c-ae10f63d1747</t>
  </si>
  <si>
    <t>Support personal verification credentials issued by legal authorities</t>
  </si>
  <si>
    <t>1d39b5d9-0392-8954-8359-575ce1957d1a</t>
  </si>
  <si>
    <t>Adopt biometric authentication mechanisms</t>
  </si>
  <si>
    <t>7d7a8356-5c34-9a95-3118-1424cfaf192a</t>
  </si>
  <si>
    <t>Require use of individual authenticators</t>
  </si>
  <si>
    <t>08ad71d0-52be-6503-4908-e015460a16ae</t>
  </si>
  <si>
    <t>Assign system identifiers</t>
  </si>
  <si>
    <t>f29b17a4-0df2-8a50-058a-8570f9979d28</t>
  </si>
  <si>
    <t>Prevent identifier reuse for the defined time period</t>
  </si>
  <si>
    <t>4781e5fd-76b8-7d34-6df3-a0a7fca47665</t>
  </si>
  <si>
    <t>Identify status of individual users</t>
  </si>
  <si>
    <t>ca748dfe-3e28-1d18-4221-89aea30aa0a5</t>
  </si>
  <si>
    <t>Verify identity before distributing authenticators</t>
  </si>
  <si>
    <t>72889284-15d2-90b2-4b39-a1e9541e1152</t>
  </si>
  <si>
    <t>Establish authenticator types and processes</t>
  </si>
  <si>
    <t>921ae4c1-507f-5ddb-8a58-cfa9b5fd96f0</t>
  </si>
  <si>
    <t>Establish procedures for initial authenticator distribution</t>
  </si>
  <si>
    <t>35963d41-4263-0ef9-98d5-70eb058f9e3c</t>
  </si>
  <si>
    <t>Manage Authenticators</t>
  </si>
  <si>
    <t>4aacaec9-0628-272c-3e83-0d68446694e0</t>
  </si>
  <si>
    <t>Manage authenticator lifetime and reuse</t>
  </si>
  <si>
    <t>29363ae1-68cd-01ca-799d-92c9197c8404</t>
  </si>
  <si>
    <t>Refresh authenticators</t>
  </si>
  <si>
    <t>3ae68d9a-5696-8c32-62d3-c6f9c52e437c</t>
  </si>
  <si>
    <t>Implement training for protecting authenticators</t>
  </si>
  <si>
    <t>e4b00788-7e1c-33ec-0418-d048508e095b</t>
  </si>
  <si>
    <t>Document security strength requirements in acquisition contracts</t>
  </si>
  <si>
    <t>ebb0ba89-6d8c-84a7-252b-7393881e43de</t>
  </si>
  <si>
    <t>Establish a password policy</t>
  </si>
  <si>
    <t>d8bbd80e-3bb1-5983-06c2-428526ec6a63</t>
  </si>
  <si>
    <t>Implement parameters for memorized secret verifiers</t>
  </si>
  <si>
    <t>3b30aa25-0f19-6c04-5ca4-bd3f880a763d</t>
  </si>
  <si>
    <t>Protect passwords with encryption</t>
  </si>
  <si>
    <t>b2d3e5a2-97ab-5497-565a-71172a729d93</t>
  </si>
  <si>
    <t>Restrict access to private keys</t>
  </si>
  <si>
    <t>8d140e8b-76c7-77de-1d46-ed1b2e112444</t>
  </si>
  <si>
    <t>Bind authenticators and identities dynamically</t>
  </si>
  <si>
    <t>6f311b49-9b0d-8c67-3d6e-db80ae528173</t>
  </si>
  <si>
    <t>Establish parameters for searching secret authenticators and verifiers</t>
  </si>
  <si>
    <t>0065241c-72e9-3b2c-556f-75de66332a94</t>
  </si>
  <si>
    <t>Map authenticated identities to individuals</t>
  </si>
  <si>
    <t>4012c2b7-4e0e-a7ab-1688-4aab43f14420</t>
  </si>
  <si>
    <t>Ensure authorized users protect provided authenticators</t>
  </si>
  <si>
    <t>37dbe3dc-0e9c-24fa-36f2-11197cbfa207</t>
  </si>
  <si>
    <t>Ensure there are no unencrypted static authenticators</t>
  </si>
  <si>
    <t>eda0cbb7-6043-05bf-645b-67411f1a59b3</t>
  </si>
  <si>
    <t>Enforce expiration of cached authenticators</t>
  </si>
  <si>
    <t>c7e8ddc1-14aa-1814-7fe1-aad1742b27da</t>
  </si>
  <si>
    <t>Obscure feedback information during authentication process</t>
  </si>
  <si>
    <t>1ff03f2a-974b-3272-34f2-f6cd51420b30</t>
  </si>
  <si>
    <t>Authenticate to cryptographic module</t>
  </si>
  <si>
    <t>6f1de470-79f3-1572-866e-db0771352fc8</t>
  </si>
  <si>
    <t>Identify and authenticate non-organizational users</t>
  </si>
  <si>
    <t>e1379836-3492-6395-451d-2f5062e14136</t>
  </si>
  <si>
    <t>Accept PIV credentials</t>
  </si>
  <si>
    <t>55be3260-a7a2-3c06-7fe6-072d07525ab7</t>
  </si>
  <si>
    <t>Accept only FICAM-approved third-party credentials</t>
  </si>
  <si>
    <t>2d2ca910-7957-23ee-2945-33f401606efc</t>
  </si>
  <si>
    <t>Conform to FICAM-issued profiles</t>
  </si>
  <si>
    <t>a8df9c78-4044-98be-2c05-31a315ac8957</t>
  </si>
  <si>
    <t>Review and update incident response policies and procedures</t>
  </si>
  <si>
    <t>b28c8687-4bbd-8614-0b96-cdffa1ac6d9c</t>
  </si>
  <si>
    <t>Provide information spillage training</t>
  </si>
  <si>
    <t>2d4d0e90-32d9-4deb-2166-a00d51ed57c0</t>
  </si>
  <si>
    <t>Incorporate simulated events into incident response training</t>
  </si>
  <si>
    <t>1fdeb7c4-4c93-8271-a135-17ebe85f1cc7</t>
  </si>
  <si>
    <t>Employ automated training environment</t>
  </si>
  <si>
    <t>c8aa992d-76b7-7ca0-07b3-31a58d773fa9</t>
  </si>
  <si>
    <t>Conduct incident response testing</t>
  </si>
  <si>
    <t>3545c827-26ee-282d-4629-23952a12008b</t>
  </si>
  <si>
    <t>Establish an information security program</t>
  </si>
  <si>
    <t>84245967-7882-54f6-2d34-85059f725b47</t>
  </si>
  <si>
    <t>Run simulation attacks</t>
  </si>
  <si>
    <t>a8f9c283-9a66-3eb3-9e10-bdba95b85884</t>
  </si>
  <si>
    <t>Develop an incident response plan</t>
  </si>
  <si>
    <t>2b4e134f-1e4c-2bff-573e-082d85479b6e</t>
  </si>
  <si>
    <t>Develop security safeguards</t>
  </si>
  <si>
    <t>423f6d9c-0c73-9cc6-64f4-b52242490368</t>
  </si>
  <si>
    <t>Enable network protection</t>
  </si>
  <si>
    <t>8c255136-994b-9616-79f5-ae87810e0dcf</t>
  </si>
  <si>
    <t>Eradicate contaminated information</t>
  </si>
  <si>
    <t>54a9c072-4a93-2a03-6a43-a060d30383d7</t>
  </si>
  <si>
    <t>Execute actions in response to information spills</t>
  </si>
  <si>
    <t>ba78efc6-795c-64f4-7a02-91effbd34af9</t>
  </si>
  <si>
    <t>Implement incident handling</t>
  </si>
  <si>
    <t>433de59e-7a53-a766-02c2-f80f8421469a</t>
  </si>
  <si>
    <t>Perform a trend analysis on threats</t>
  </si>
  <si>
    <t>50e81644-923d-33fc-6ebb-9733bc8d1a06</t>
  </si>
  <si>
    <t>View and investigate restricted users</t>
  </si>
  <si>
    <t>98145a9b-428a-7e81-9d14-ebb154a24f93</t>
  </si>
  <si>
    <t>Assess information security events</t>
  </si>
  <si>
    <t>37b0045b-3887-367b-8b4d-b9a6fa911bb9</t>
  </si>
  <si>
    <t>Maintain incident response plan</t>
  </si>
  <si>
    <t>37546841-8ea1-5be0-214d-8ac599588332</t>
  </si>
  <si>
    <t>Include dynamic reconfig of customer deployed resources</t>
  </si>
  <si>
    <t>1e0d5ba8-a433-01aa-829c-86b06c9631ec</t>
  </si>
  <si>
    <t>Identify classes of Incidents and Actions taken</t>
  </si>
  <si>
    <t>23d1a569-2d1e-7f43-9e22-1f94115b7dd5</t>
  </si>
  <si>
    <t>Implement Incident handling capability</t>
  </si>
  <si>
    <t>98e33927-8d7f-6d5f-44f5-2469b40b7215</t>
  </si>
  <si>
    <t>Coordinate with external organizations to achieve cross org perspective</t>
  </si>
  <si>
    <t>d4e6a629-28eb-79a9-000b-88030e4823ca</t>
  </si>
  <si>
    <t>Document security operations</t>
  </si>
  <si>
    <t>2c6bee3a-2180-2430-440d-db3c7a849870</t>
  </si>
  <si>
    <t>Establish relationship between incident response capability and external providers</t>
  </si>
  <si>
    <t>b470a37a-7a47-3792-34dd-7a793140702e</t>
  </si>
  <si>
    <t>Identify incident response personnel</t>
  </si>
  <si>
    <t>037c0089-6606-2dab-49ad-437005b5035f</t>
  </si>
  <si>
    <t>Maintain data breach records</t>
  </si>
  <si>
    <t>0fd1ca29-677b-2f12-1879-639716459160</t>
  </si>
  <si>
    <t>Protect incident response plan</t>
  </si>
  <si>
    <t>2401b496-7f23-79b2-9f80-89bb5abf3d4a</t>
  </si>
  <si>
    <t>Identify spilled information</t>
  </si>
  <si>
    <t>69d90ee6-9f9f-262a-2038-d909fb4e5723</t>
  </si>
  <si>
    <t>Alert personnel of information spillage</t>
  </si>
  <si>
    <t>9622aaa9-5c49-40e2-5bf8-660b7cd23deb</t>
  </si>
  <si>
    <t>Isolate information spills</t>
  </si>
  <si>
    <t>22457e81-3ec6-5271-a786-c3ca284601dd</t>
  </si>
  <si>
    <t>Identify contaminated systems and components</t>
  </si>
  <si>
    <t>279052a0-8238-694d-9661-bf649f951747</t>
  </si>
  <si>
    <t>Develop spillage response procedures</t>
  </si>
  <si>
    <t>bb048641-6017-7272-7772-a008f285a520</t>
  </si>
  <si>
    <t>Review and update system maintenance policies and procedures</t>
  </si>
  <si>
    <t>2067b904-9552-3259-0cdd-84468e284b7c</t>
  </si>
  <si>
    <t>Control maintenance and repair activities</t>
  </si>
  <si>
    <t>b6ad009f-5c24-1dc0-a25e-74b60e4da45f</t>
  </si>
  <si>
    <t>Employ a media sanitization mechanism</t>
  </si>
  <si>
    <t>eaaae23f-92c9-4460-51cf-913feaea4d52</t>
  </si>
  <si>
    <t>Manage nonlocal maintenance and diagnostic activities</t>
  </si>
  <si>
    <t>1fb1cb0e-1936-6f32-42fd-89970b535855</t>
  </si>
  <si>
    <t>Automate remote maintenance activities</t>
  </si>
  <si>
    <t>b8587fce-138f-86e8-33a3-c60768bf1da6</t>
  </si>
  <si>
    <t>Produce complete records of remote maintenance activities</t>
  </si>
  <si>
    <t>74041cfe-3f87-1d17-79ec-34ca5f895542</t>
  </si>
  <si>
    <t>Perform all non-local maintenance</t>
  </si>
  <si>
    <t>5bac5fb7-7735-357b-767d-02264bfe5c3b</t>
  </si>
  <si>
    <t>Implement cryptographic mechanisms</t>
  </si>
  <si>
    <t>10c3a1b1-29b0-a2d5-8f4c-a284b0f07830</t>
  </si>
  <si>
    <t>Maintain list of authorized remote maintenance personnel</t>
  </si>
  <si>
    <t>4ce91e4e-6dab-3c46-011a-aa14ae1561bf</t>
  </si>
  <si>
    <t>Manage maintenance personnel</t>
  </si>
  <si>
    <t>b273f1e3-79e7-13ee-5b5d-dca6c66c3d5d</t>
  </si>
  <si>
    <t>Designate personnel to supervise unauthorized maintenance activities</t>
  </si>
  <si>
    <t>7a489c62-242c-5db9-74df-c073056d6fa3</t>
  </si>
  <si>
    <t>Provide timely maintenance support</t>
  </si>
  <si>
    <t>eb598832-4bcc-658d-4381-3ecbe17b9866</t>
  </si>
  <si>
    <t>Review and update media protection policies and procedures</t>
  </si>
  <si>
    <t>b4e19d22-8c0e-7cad-3219-c84c62dc250f</t>
  </si>
  <si>
    <t>Manage the transportation of assets</t>
  </si>
  <si>
    <t>4ac81669-00e2-9790-8648-71bc11bc91eb</t>
  </si>
  <si>
    <t>Restrict media use</t>
  </si>
  <si>
    <t>6122970b-8d4a-7811-0278-4c6c68f61e4f</t>
  </si>
  <si>
    <t>Review and update physical and environmental policies and procedures</t>
  </si>
  <si>
    <t>91cf132e-0c9f-37a8-a523-dc6a92cd2fb2</t>
  </si>
  <si>
    <t>Control physical access</t>
  </si>
  <si>
    <t>55a7f9a0-6397-7589-05ef-5ed59a8149e7</t>
  </si>
  <si>
    <t>Implement physical security for offices, working areas, and secure areas</t>
  </si>
  <si>
    <t>05ec66a2-137c-14b8-8e75-3d7a2bef07f8</t>
  </si>
  <si>
    <t>Define a physical key management process</t>
  </si>
  <si>
    <t>51e4b233-8ee3-8bdc-8f5f-f33bd0d229b7</t>
  </si>
  <si>
    <t>Manage the input, output, processing, and storage of data</t>
  </si>
  <si>
    <t>e603da3a-8af7-4f8a-94cb-1bcc0e0333d2</t>
  </si>
  <si>
    <t>Install an alarm system</t>
  </si>
  <si>
    <t>aa0ddd99-43eb-302d-3f8f-42b499182960</t>
  </si>
  <si>
    <t>Manage a secure surveillance camera system</t>
  </si>
  <si>
    <t>f2222056-062d-1060-6dc2-0107a68c34b2</t>
  </si>
  <si>
    <t>Employ automatic emergency lighting</t>
  </si>
  <si>
    <t>aa892c0d-2c40-200c-0dd8-eac8c4748ede</t>
  </si>
  <si>
    <t>Implement a penetration testing methodology</t>
  </si>
  <si>
    <t>c2eabc28-1e5c-78a2-a712-7cc176c44c07</t>
  </si>
  <si>
    <t>Define requirements for managing assets</t>
  </si>
  <si>
    <t>25a1f840-65d0-900a-43e4-bee253de04de</t>
  </si>
  <si>
    <t>Review and update planning policies and procedures</t>
  </si>
  <si>
    <t>28aa060e-25c7-6121-05d8-a846f11433df</t>
  </si>
  <si>
    <t>Develop SSP that meets criteria</t>
  </si>
  <si>
    <t>6b957f60-54cd-5752-44d5-ff5a64366c93</t>
  </si>
  <si>
    <t>Develop and establish a system security plan</t>
  </si>
  <si>
    <t>b2ea1058-8998-3dd1-84f1-82132ad482fd</t>
  </si>
  <si>
    <t>Establish a privacy program</t>
  </si>
  <si>
    <t>39eb03c1-97cc-11ab-0960-6209ed2869f7</t>
  </si>
  <si>
    <t>Establish security requirements for the manufacturing of connected devices</t>
  </si>
  <si>
    <t>afbecd30-37ee-a27b-8e09-6ac49951a0ee</t>
  </si>
  <si>
    <t>Implement security engineering principles of information systems</t>
  </si>
  <si>
    <t>df2e9507-169b-4114-3a52-877561ee3198</t>
  </si>
  <si>
    <t>Develop acceptable use policies and procedures</t>
  </si>
  <si>
    <t>42116f15-5665-a52a-87bb-b40e64c74b6c</t>
  </si>
  <si>
    <t>Enforce rules of behavior and access agreements</t>
  </si>
  <si>
    <t>509552f5-6528-3540-7959-fbeae4832533</t>
  </si>
  <si>
    <t>Develop organization code of conduct policy</t>
  </si>
  <si>
    <t>d02498e0-8a6f-6b02-8332-19adf6711d1e</t>
  </si>
  <si>
    <t>Document personnel acceptance of privacy requirements</t>
  </si>
  <si>
    <t>271a3e58-1b38-933d-74c9-a580006b80aa</t>
  </si>
  <si>
    <t>Prohibit unfair practices</t>
  </si>
  <si>
    <t>5fe84a4c-1b0c-a738-2aba-ed49c9069d3b</t>
  </si>
  <si>
    <t>Review and sign revised rules of behavior</t>
  </si>
  <si>
    <t>6c0a312f-04c5-5c97-36a5-e56763a02b6b</t>
  </si>
  <si>
    <t>Update rules of behavior and access agreements</t>
  </si>
  <si>
    <t>6610f662-37e9-2f71-65be-502bdc2f554d</t>
  </si>
  <si>
    <t>Update rules of behavior and access agreements every 3 years</t>
  </si>
  <si>
    <t>7ad83b58-2042-085d-08f0-13e946f26f89</t>
  </si>
  <si>
    <t>Review and update the information security architecture</t>
  </si>
  <si>
    <t>ced291b8-1d3d-7e27-40cf-829e9dd523c8</t>
  </si>
  <si>
    <t>Develop a concept of operations (CONOPS)</t>
  </si>
  <si>
    <t>e7422f08-65b4-50e4-3779-d793156e0079</t>
  </si>
  <si>
    <t>Review and update personnel security policies and procedures</t>
  </si>
  <si>
    <t>e5c5fc78-4aa5-3d6b-81bc-5fcc88b318e9</t>
  </si>
  <si>
    <t>Assign risk designations</t>
  </si>
  <si>
    <t>b7897ddc-9716-2460-96f7-7757ad038cc4</t>
  </si>
  <si>
    <t>Clear personnel with access to classified information</t>
  </si>
  <si>
    <t>c42f19c9-5d88-92da-0742-371a0ea03126</t>
  </si>
  <si>
    <t>Implement personnel screening</t>
  </si>
  <si>
    <t>e0c480bf-0d68-a42d-4cbb-b60f851f8716</t>
  </si>
  <si>
    <t>Rescreen individuals at a defined frequency</t>
  </si>
  <si>
    <t>c6aeb800-0b19-944d-92dc-59b893722329</t>
  </si>
  <si>
    <t>Protect special information</t>
  </si>
  <si>
    <t>a315c657-4a00-8eba-15ac-44692ad24423</t>
  </si>
  <si>
    <t>Protect against and prevent data theft from departing employees</t>
  </si>
  <si>
    <t>80a97208-264e-79da-0cc7-4fca179a0c9c</t>
  </si>
  <si>
    <t>Conduct exit interview upon termination</t>
  </si>
  <si>
    <t>496b407d-9b9e-81e8-4ba4-44bc686b016a</t>
  </si>
  <si>
    <t>Notify upon termination or transfer</t>
  </si>
  <si>
    <t>c79d378a-2521-822a-0407-57454f8d2c74</t>
  </si>
  <si>
    <t>Automate notification of employee termination</t>
  </si>
  <si>
    <t>729c8708-2bec-093c-8427-2e87d2cd426d</t>
  </si>
  <si>
    <t>Reevaluate access upon personnel transfer</t>
  </si>
  <si>
    <t>e89436d8-6a93-3b62-4444-1d2a42ad56b2</t>
  </si>
  <si>
    <t>Initiate transfer or reassignment actions</t>
  </si>
  <si>
    <t>b8a9bb2f-7290-3259-85ce-dca7d521302d</t>
  </si>
  <si>
    <t>Modify access authorizations upon personnel transfer</t>
  </si>
  <si>
    <t>979ed3b6-83f9-26bc-4b86-5b05464700bf</t>
  </si>
  <si>
    <t>Document organizational access agreements</t>
  </si>
  <si>
    <t>c981fa70-2e58-8141-1457-e7f62ebc2ade</t>
  </si>
  <si>
    <t>Require users to sign access agreement</t>
  </si>
  <si>
    <t>3af53f59-979f-24a8-540f-d7cdbc366607</t>
  </si>
  <si>
    <t>Update organizational access agreements</t>
  </si>
  <si>
    <t>e21f91d1-2803-0282-5f2d-26ebc4b170ef</t>
  </si>
  <si>
    <t>Ensure access agreements are signed or resigned timely</t>
  </si>
  <si>
    <t>e7589f4e-1e8b-72c2-3692-1e14d7f3699f</t>
  </si>
  <si>
    <t>Establish third-party personnel security requirements</t>
  </si>
  <si>
    <t>3881168c-5d38-6f04-61cc-b5d87b2c4c58</t>
  </si>
  <si>
    <t>Require third-party providers to comply with personnel security policies and procedures</t>
  </si>
  <si>
    <t>e8c31e15-642d-600f-78ab-bad47a5787e6</t>
  </si>
  <si>
    <t>Document third-party personnel security requirements</t>
  </si>
  <si>
    <t>b320aa42-33b4-53af-87ce-100091d48918</t>
  </si>
  <si>
    <t>Require notification of third-party personnel transfer or termination</t>
  </si>
  <si>
    <t>afd5d60a-48d2-8073-1ec2-6687e22f2ddd</t>
  </si>
  <si>
    <t>Monitor third-party provider compliance</t>
  </si>
  <si>
    <t>f8ded0c6-a668-9371-6bb6-661d58787198</t>
  </si>
  <si>
    <t>Implement formal sanctions process</t>
  </si>
  <si>
    <t>5decc032-95bd-2163-9549-a41aba83228e</t>
  </si>
  <si>
    <t>Notify personnel upon sanctions</t>
  </si>
  <si>
    <t>6228396e-2ace-7ca5-3247-45767dbf52f4</t>
  </si>
  <si>
    <t>Review and update risk assessment policies and procedures</t>
  </si>
  <si>
    <t>20012034-96f0-85c2-4a86-1ae1eb457802</t>
  </si>
  <si>
    <t>Categorize information</t>
  </si>
  <si>
    <t>93fa357f-2e38-22a9-5138-8cc5124e1923</t>
  </si>
  <si>
    <t>Develop business classification schemes</t>
  </si>
  <si>
    <t>11ba0508-58a8-44de-5f3a-9e05d80571da</t>
  </si>
  <si>
    <t>Review label activity and analytics</t>
  </si>
  <si>
    <t>e23444b9-9662-40f3-289e-6d25c02b48fa</t>
  </si>
  <si>
    <t>Ensure security categorization is approved</t>
  </si>
  <si>
    <t>6c79c3e5-5f7b-a48a-5c7b-8c158bc01115</t>
  </si>
  <si>
    <t>Conduct risk assessment and document its results</t>
  </si>
  <si>
    <t>1dbd51c2-2bd1-5e26-75ba-ed075d8f0d68</t>
  </si>
  <si>
    <t>Conduct Risk Assessment</t>
  </si>
  <si>
    <t>677e1da4-00c3-287a-563d-f4a1cf9b99a0</t>
  </si>
  <si>
    <t>Conduct risk assessment and distribute its results</t>
  </si>
  <si>
    <t>d7c1ecc3-2980-a079-1569-91aec8ac4a77</t>
  </si>
  <si>
    <t>Perform vulnerability scans</t>
  </si>
  <si>
    <t>3c5e0e1a-216f-8f49-0a15-76ed0d8b8e1f</t>
  </si>
  <si>
    <t>Take action in response to customer information</t>
  </si>
  <si>
    <t>d25cbded-121e-0ed6-1857-dc698c9095b1</t>
  </si>
  <si>
    <t>Implement privileged access for executing vulnerability scanning activities</t>
  </si>
  <si>
    <t>5b802722-71dd-a13d-2e7e-231e09589efb</t>
  </si>
  <si>
    <t>Observe and report security weaknesses</t>
  </si>
  <si>
    <t>ff136354-1c92-76dc-2dab-80fb7c6a9f1a</t>
  </si>
  <si>
    <t>Perform threat modeling</t>
  </si>
  <si>
    <t>bf883b14-9c19-0f37-8825-5e39a8b66d5b</t>
  </si>
  <si>
    <t>Review exploit protection events</t>
  </si>
  <si>
    <t>a30bd8e9-7064-312a-0e1f-e1b485d59f6e</t>
  </si>
  <si>
    <t>Correlate Vulnerability scan information</t>
  </si>
  <si>
    <t>e3905a3c-97e7-0b4f-15fb-465c0927536f</t>
  </si>
  <si>
    <t>Review and update system and services acquisition policies and procedures</t>
  </si>
  <si>
    <t>f49925aa-9b11-76ae-10e2-6e973cc60f37</t>
  </si>
  <si>
    <t>Allocate resources in determining information system requirements</t>
  </si>
  <si>
    <t>90a156a6-49ed-18d1-1052-69aac27c05cd</t>
  </si>
  <si>
    <t>Align business objectives and IT goals</t>
  </si>
  <si>
    <t>ab02bb73-4ce1-89dd-3905-d93042809ba0</t>
  </si>
  <si>
    <t>Govern the allocation of resources</t>
  </si>
  <si>
    <t>33d34fac-56a8-1c0f-0636-3ed94892a709</t>
  </si>
  <si>
    <t>Secure commitment from leadership</t>
  </si>
  <si>
    <t>70057208-70cc-7b31-3c3a-121af6bc1966</t>
  </si>
  <si>
    <t>Establish a discrete line item in budgeting documentation</t>
  </si>
  <si>
    <t>06af77de-02ca-0f3e-838a-a9420fe466f5</t>
  </si>
  <si>
    <t>Define information security roles and responsibilities</t>
  </si>
  <si>
    <t>ef5a7059-6651-73b1-18b3-75b1b79c1565</t>
  </si>
  <si>
    <t>Identify individuals with security roles and responsibilities</t>
  </si>
  <si>
    <t>0dcbaf2f-075e-947b-8f4c-74ecc5cd302c</t>
  </si>
  <si>
    <t>Integrate risk management process into SDLC</t>
  </si>
  <si>
    <t>00f12b6f-10d7-8117-9577-0f2b76488385</t>
  </si>
  <si>
    <t>Determine supplier contract obligations</t>
  </si>
  <si>
    <t>67ada943-8539-083d-35d0-7af648974125</t>
  </si>
  <si>
    <t>Document acquisition contract acceptance criteria</t>
  </si>
  <si>
    <t>0803eaa7-671c-08a7-52fd-ac419f775e75</t>
  </si>
  <si>
    <t>Document protection of personal data in acquisition contracts</t>
  </si>
  <si>
    <t>f9ec3263-9562-1768-65a1-729793635a8d</t>
  </si>
  <si>
    <t>Document protection of security information in acquisition contracts</t>
  </si>
  <si>
    <t>d78f95ba-870a-a500-6104-8a5ce2534f19</t>
  </si>
  <si>
    <t>Document requirements for the use of shared data in contracts</t>
  </si>
  <si>
    <t>0ba211ef-0e85-2a45-17fc-401d1b3f8f85</t>
  </si>
  <si>
    <t>Document security assurance requirements in acquisition contracts</t>
  </si>
  <si>
    <t>13efd2d7-3980-a2a4-39d0-527180c009e8</t>
  </si>
  <si>
    <t>Document security documentation requirements in acquisition contract</t>
  </si>
  <si>
    <t>a465e8e9-0095-85cb-a05f-1dd4960d02af</t>
  </si>
  <si>
    <t>Document security functional requirements in acquisition contracts</t>
  </si>
  <si>
    <t>57927290-8000-59bf-3776-90c468ac5b4b</t>
  </si>
  <si>
    <t>Document the information system environment in acquisition contracts</t>
  </si>
  <si>
    <t>c148208b-1a6f-a4ac-7abc-23b1d41121b1</t>
  </si>
  <si>
    <t>Document the protection of cardholder data in third party contracts</t>
  </si>
  <si>
    <t>77acc53d-0f67-6e06-7d04-5750653d4629</t>
  </si>
  <si>
    <t>Obtain functional properties of security controls</t>
  </si>
  <si>
    <t>44b71aa8-099d-8b97-1557-0e853ec38e0d</t>
  </si>
  <si>
    <t>Obtain design and implementation information for the security controls</t>
  </si>
  <si>
    <t>22a02c9a-49e4-5dc9-0d14-eb35ad717154</t>
  </si>
  <si>
    <t>Obtain continuous monitoring plan for security controls</t>
  </si>
  <si>
    <t>ca6d7878-3189-1833-4620-6c7254ed1607</t>
  </si>
  <si>
    <t>Require developer to identify SDLC ports, protocols, and services</t>
  </si>
  <si>
    <t>f6da5cca-5795-60ff-49e1-4972567815fe</t>
  </si>
  <si>
    <t>Employ FIPS 201-approved technology for PIV</t>
  </si>
  <si>
    <t>8b333332-6efd-7c0d-5a9f-d1eb95105214</t>
  </si>
  <si>
    <t>Obtain Admin documentation</t>
  </si>
  <si>
    <t>3f1216b0-30ee-1ac9-3899-63eb744e85f5</t>
  </si>
  <si>
    <t>Obtain user security function documentation</t>
  </si>
  <si>
    <t>be1c34ab-295a-07a6-785c-36f63c1d223e</t>
  </si>
  <si>
    <t>Document customer-defined actions</t>
  </si>
  <si>
    <t>8c44a0ea-9b09-4d9c-0e91-f9bee3d05bfb</t>
  </si>
  <si>
    <t>Protect administrator and user documentation</t>
  </si>
  <si>
    <t>09960521-759e-5d12-086f-4192a72a5e92</t>
  </si>
  <si>
    <t>Distribute information system documentation</t>
  </si>
  <si>
    <t>84a01872-5318-049e-061e-d56734183e84</t>
  </si>
  <si>
    <t>Require external service providers to comply with security requirements</t>
  </si>
  <si>
    <t>4e45863d-9ea9-32b4-a204-2680bc6007a6</t>
  </si>
  <si>
    <t>Define and document government oversight</t>
  </si>
  <si>
    <t>cbfa1bd0-714d-8d6f-0480-2ad6a53972df</t>
  </si>
  <si>
    <t>Review cloud service provider's compliance with policies and agreements</t>
  </si>
  <si>
    <t>ffea18d9-13de-6505-37f3-4c1f88070ad7</t>
  </si>
  <si>
    <t>Assess risk in third party relationships</t>
  </si>
  <si>
    <t>0d04cb93-a0f1-2f4b-4b1b-a72a1b510d08</t>
  </si>
  <si>
    <t>Obtain approvals for acquisitions and outsourcing</t>
  </si>
  <si>
    <t>92b94485-1c49-3350-9ada-dffe94f08e87</t>
  </si>
  <si>
    <t>Identify external service providers</t>
  </si>
  <si>
    <t>46ab2c5e-6654-1f58-8c83-e97a44f39308</t>
  </si>
  <si>
    <t>Ensure external providers consistently meet interests of the customers</t>
  </si>
  <si>
    <t>3eabed6d-1912-2d3c-858b-f438d08d0412</t>
  </si>
  <si>
    <t>Restrict location of information processing, storage and services</t>
  </si>
  <si>
    <t>0040d2e5-2779-170d-6a2c-1f5fca353335</t>
  </si>
  <si>
    <t>Address coding vulnerabilities</t>
  </si>
  <si>
    <t>318b2bd9-9c39-9f8b-46a7-048401f33476</t>
  </si>
  <si>
    <t>Develop and document application security requirements</t>
  </si>
  <si>
    <t>6de65dc4-8b4f-34b7-9290-eb137a2e2929</t>
  </si>
  <si>
    <t>Establish a secure software development program</t>
  </si>
  <si>
    <t>e750ca06-1824-464a-2cf3-d0fa754d1cb4</t>
  </si>
  <si>
    <t>Require developers to manage change integrity</t>
  </si>
  <si>
    <t>b33d61c1-7463-7025-0ec0-a47585b59147</t>
  </si>
  <si>
    <t>Require developers to implement only approved changes</t>
  </si>
  <si>
    <t>085467a6-9679-5c65-584a-f55acefd0d43</t>
  </si>
  <si>
    <t>Require developers to document approved changes and potential impact</t>
  </si>
  <si>
    <t>3a868d0c-538f-968b-0191-bddb44da5b75</t>
  </si>
  <si>
    <t>Verify software, firmware and information integrity</t>
  </si>
  <si>
    <t>db28735f-518f-870e-15b4-49623cbe3aa0</t>
  </si>
  <si>
    <t>Require developers to produce evidence of security assessment plan execution</t>
  </si>
  <si>
    <t>f8a63511-66f1-503f-196d-d6217ee0823a</t>
  </si>
  <si>
    <t>Review development process, standards and tools</t>
  </si>
  <si>
    <t>1e876c5c-0f2a-8eb6-69f7-5f91e7918ed6</t>
  </si>
  <si>
    <t>Require developers to provide training</t>
  </si>
  <si>
    <t>676c3c35-3c36-612c-9523-36d266a65000</t>
  </si>
  <si>
    <t>Require developers to build security architecture</t>
  </si>
  <si>
    <t>f131c8c5-a54a-4888-1efc-158928924bc1</t>
  </si>
  <si>
    <t>Require developers to describe accurate security functionality</t>
  </si>
  <si>
    <t>3e37c891-840c-3eb4-78d2-e2e0bb5063e0</t>
  </si>
  <si>
    <t>Require developers to provide unified security protection approach</t>
  </si>
  <si>
    <t>7a114735-a420-057d-a651-9a73cd0416ef</t>
  </si>
  <si>
    <t>Review and update system and communications protection policies and procedures</t>
  </si>
  <si>
    <t>adf517f3-6dcd-3546-9928-34777d0c277e</t>
  </si>
  <si>
    <t>Separate user and information system management functionality</t>
  </si>
  <si>
    <t>8a703eb5-4e53-701b-67e4-05ba2f7930c8</t>
  </si>
  <si>
    <t>Use dedicated machines for administrative tasks</t>
  </si>
  <si>
    <t>b8972f60-8d77-1cb8-686f-9c9f4cdd8a59</t>
  </si>
  <si>
    <t>Develop and document a DDoS response plan</t>
  </si>
  <si>
    <t>b7306e73-0494-83a2-31f5-280e934a8f70</t>
  </si>
  <si>
    <t>Manage availability and capacity</t>
  </si>
  <si>
    <t>edcc36f1-511b-81e0-7125-abee29752fe7</t>
  </si>
  <si>
    <t>Implement system boundary protection</t>
  </si>
  <si>
    <t>01ae60e2-38bb-0a32-7b20-d3a091423409</t>
  </si>
  <si>
    <t>Implement managed interface for each external service</t>
  </si>
  <si>
    <t>b262e1dd-08e9-41d4-963a-258909ad794b</t>
  </si>
  <si>
    <t>Secure the interface to external systems</t>
  </si>
  <si>
    <t>ff1efad2-6b09-54cc-01bf-d386c4d558a8</t>
  </si>
  <si>
    <t>Prevent split tunneling for remote devices</t>
  </si>
  <si>
    <t>66e5cb69-9f1c-8b8d-8fbd-b832466d5aa8</t>
  </si>
  <si>
    <t>Route traffic through authenticated proxy network</t>
  </si>
  <si>
    <t>d91558ce-5a5c-551b-8fbb-83f793255e09</t>
  </si>
  <si>
    <t>Isolate SecurID systems, Security Incident Management systems</t>
  </si>
  <si>
    <t>dd6d00a8-701a-5935-a22b-c7b9c0c698b2</t>
  </si>
  <si>
    <t>Manage transfers between standby and active system components</t>
  </si>
  <si>
    <t>df54d34f-65f3-39f1-103c-a0464b8615df</t>
  </si>
  <si>
    <t>Ensure system capable of dynamic isolation of resources</t>
  </si>
  <si>
    <t>83eea3d3-0d2c-9ccd-1021-2111b29b2a62</t>
  </si>
  <si>
    <t>Employ boundary protection to isolate information systems</t>
  </si>
  <si>
    <t>311802f9-098d-0659-245a-94c5d47c0182</t>
  </si>
  <si>
    <t>Configure workstations to check for digital certificates</t>
  </si>
  <si>
    <t>26daf649-22d1-97e9-2a8a-01b182194d59</t>
  </si>
  <si>
    <t>Reauthenticate or terminate a user session</t>
  </si>
  <si>
    <t>d6653f89-7cb5-24a4-9d71-51581038231b</t>
  </si>
  <si>
    <t>Define cryptographic use</t>
  </si>
  <si>
    <t>c4ccd607-702b-8ae6-8eeb-fc3339cd4b42</t>
  </si>
  <si>
    <t>Define organizational requirements for cryptographic key management</t>
  </si>
  <si>
    <t>d661e9eb-4e15-5ba1-6f02-cdc467db0d6c</t>
  </si>
  <si>
    <t>Determine assertion requirements</t>
  </si>
  <si>
    <t>7a0ecd94-3699-5273-76a5-edb8499f655a</t>
  </si>
  <si>
    <t>Issue public key certificates</t>
  </si>
  <si>
    <t>97d91b33-7050-237b-3e23-a77d57d84e13</t>
  </si>
  <si>
    <t>Manage symmetric cryptographic keys</t>
  </si>
  <si>
    <t>9c276cf3-596f-581a-7fbd-f5e46edaa0f4</t>
  </si>
  <si>
    <t>Maintain availability of information</t>
  </si>
  <si>
    <t>3ad7f0bc-3d03-0585-4d24-529779bb02c2</t>
  </si>
  <si>
    <t>Produce, control and distribute symmetric cryptographic keys</t>
  </si>
  <si>
    <t>16c54e01-9e65-7524-7c33-beda48a75779</t>
  </si>
  <si>
    <t>Produce, control and distribute asymmetric cryptographic keys</t>
  </si>
  <si>
    <t>de077e7e-0cc8-65a6-6e08-9ab46c827b05</t>
  </si>
  <si>
    <t>Prohibit remote activation of collaborative computing devices</t>
  </si>
  <si>
    <t>678ca228-042d-6d8e-a598-c58d5670437d</t>
  </si>
  <si>
    <t>Explicitly notify use of collaborative computing devices</t>
  </si>
  <si>
    <t>62fa14f0-4cbe-762d-5469-0899a99b98aa</t>
  </si>
  <si>
    <t>Define acceptable and unacceptable mobile code technologies</t>
  </si>
  <si>
    <t>1afada58-8b34-7ac2-a38a-983218635201</t>
  </si>
  <si>
    <t>Establish usage restrictions for mobile code technologies</t>
  </si>
  <si>
    <t>ffdaa742-0d6f-726f-3eac-6e6c34e36c93</t>
  </si>
  <si>
    <t>Authorize, monitor, and control usage of mobile code technologies</t>
  </si>
  <si>
    <t>291f20d4-8d93-1d73-89f3-6ce28b825563</t>
  </si>
  <si>
    <t>Implement a fault tolerant name/address service</t>
  </si>
  <si>
    <t>ced727b3-005e-3c5b-5cd5-230b79d56ee8</t>
  </si>
  <si>
    <t>Provide secure name and address resolution services</t>
  </si>
  <si>
    <t>bbb2e6d6-085f-5a35-a55d-e45daad38933</t>
  </si>
  <si>
    <t>Enforce random unique session identifiers</t>
  </si>
  <si>
    <t>c7d57a6a-7cc2-66c0-299f-83bf90558f5d</t>
  </si>
  <si>
    <t>Invalidate session identifiers at logout</t>
  </si>
  <si>
    <t>396f465d-375e-57de-58ba-021adb008191</t>
  </si>
  <si>
    <t>Ensure information system fails in known state</t>
  </si>
  <si>
    <t>12af7c7a-92af-9e96-0d0c-5e732d1a3751</t>
  </si>
  <si>
    <t>Establish a data leakage management procedure</t>
  </si>
  <si>
    <t>3c9aa856-6b86-35dc-83f4-bc72cec74dea</t>
  </si>
  <si>
    <t>Maintain separate execution domains for running processes</t>
  </si>
  <si>
    <t>bfc540fe-376c-2eef-4355-121312fa4437</t>
  </si>
  <si>
    <t>Review and update information integrity policies and procedures</t>
  </si>
  <si>
    <t>6bededc0-2985-54d5-4158-eb8bad8070a0</t>
  </si>
  <si>
    <t>Incorporate flaw remediation into configuration management</t>
  </si>
  <si>
    <t>34aac8b2-488a-2b96-7280-5b9b481a317a</t>
  </si>
  <si>
    <t>Automate flaw remediation</t>
  </si>
  <si>
    <t>a90c4d44-7fac-8e02-6d5b-0d92046b20e6</t>
  </si>
  <si>
    <t>Measure the time between flaw identification and flaw remediation</t>
  </si>
  <si>
    <t>dad1887d-161b-7b61-2e4d-5124a7b5724e</t>
  </si>
  <si>
    <t>Establish benchmarks for flaw remediation</t>
  </si>
  <si>
    <t>dd2523d5-2db3-642b-a1cf-83ac973b32c2</t>
  </si>
  <si>
    <t>Manage gateways</t>
  </si>
  <si>
    <t>63f63e71-6c3f-9add-4c43-64de23e554a7</t>
  </si>
  <si>
    <t>Review malware detections report weekly</t>
  </si>
  <si>
    <t>4a6f5cbd-6c6b-006f-2bb1-091af1441bce</t>
  </si>
  <si>
    <t>Review threat protection status weekly</t>
  </si>
  <si>
    <t>fad161f5-5261-401a-22dd-e037bae011bd</t>
  </si>
  <si>
    <t>Update antivirus definitions</t>
  </si>
  <si>
    <t>ea9d7c95-2f10-8a4d-61d8-7469bd2e8d65</t>
  </si>
  <si>
    <t>Obtain legal opinion for monitoring system activities</t>
  </si>
  <si>
    <t>d9af7f88-686a-5a8b-704b-eafdab278977</t>
  </si>
  <si>
    <t>Provide monitoring information as needed</t>
  </si>
  <si>
    <t>7fc1f0da-0050-19bb-3d75-81ae15940df6</t>
  </si>
  <si>
    <t>Authorize, monitor, and control voip</t>
  </si>
  <si>
    <t>e4e1f896-8a93-1151-43c7-0ad23b081ee2</t>
  </si>
  <si>
    <t>Document wireless access security controls</t>
  </si>
  <si>
    <t>8f835d6a-4d13-9a9c-37dc-176cebd37fda</t>
  </si>
  <si>
    <t>Detect network services that have not been authorized or approved</t>
  </si>
  <si>
    <t>86ecd378-a3a0-5d5b-207c-05e6aaca43fc</t>
  </si>
  <si>
    <t>Discover any indicators of compromise</t>
  </si>
  <si>
    <t>07b42fb5-027e-5a3c-4915-9d9ef3020ec7</t>
  </si>
  <si>
    <t>Establish a threat intelligence program</t>
  </si>
  <si>
    <t>b0e3035d-6366-2e37-796e-8bcab9c649e6</t>
  </si>
  <si>
    <t>Generate internal security alerts</t>
  </si>
  <si>
    <t>171e377b-5224-4a97-1eaa-62a3b5231dac</t>
  </si>
  <si>
    <t>Disseminate security alerts to personnel</t>
  </si>
  <si>
    <t>9c93ef57-7000-63fb-9b74-88f2e17ca5d2</t>
  </si>
  <si>
    <t>Implement security directives</t>
  </si>
  <si>
    <t>26d178a4-9261-6f04-a100-47ed85314c6e</t>
  </si>
  <si>
    <t>Use automated mechanisms for security alerts</t>
  </si>
  <si>
    <t>b8689b2e-4308-a58b-a0b4-6f3343a000df</t>
  </si>
  <si>
    <t>Verify security functions</t>
  </si>
  <si>
    <t>ece8bb17-4080-5127-915f-dc7267ee8549</t>
  </si>
  <si>
    <t>Perform security function verification at a defined frequency</t>
  </si>
  <si>
    <t>f30edfad-4e1d-1eef-27ee-9292d6d89842</t>
  </si>
  <si>
    <t>Notify personnel of any failed security verification tests</t>
  </si>
  <si>
    <t>18e9d748-73d4-0c96-55ab-b108bfbd5bc3</t>
  </si>
  <si>
    <t>Create alternative actions for identified anomalies</t>
  </si>
  <si>
    <t>cc2f7339-2fac-1ea9-9ca3-cd530fbb0da2</t>
  </si>
  <si>
    <t>Employ automatic shutdown/restart when violations are detected</t>
  </si>
  <si>
    <t>1b8a7ec3-11cc-a2d3-8cd0-eedf074424a4</t>
  </si>
  <si>
    <t>Perform information input validation</t>
  </si>
  <si>
    <t>8b1f29eb-1b22-4217-5337-9207cb55231e</t>
  </si>
  <si>
    <t>Generate error messages</t>
  </si>
  <si>
    <t>c2cb4658-44dc-9d11-3dad-7c6802dd5ba3</t>
  </si>
  <si>
    <t>Reveal error messages</t>
  </si>
  <si>
    <t>20762f1e-85fb-31b0-a600-e833633f10fe</t>
  </si>
  <si>
    <t>Service</t>
  </si>
  <si>
    <t>Virtual machine</t>
  </si>
  <si>
    <t>IoT Hub</t>
  </si>
  <si>
    <t>Stream analytics</t>
  </si>
  <si>
    <t>Service bus</t>
  </si>
  <si>
    <t>Search service</t>
  </si>
  <si>
    <t>Logic apps</t>
  </si>
  <si>
    <t>Key vault</t>
  </si>
  <si>
    <t>Event hub</t>
  </si>
  <si>
    <t>Data lake</t>
  </si>
  <si>
    <t>Batch accounts</t>
  </si>
  <si>
    <t>Containers</t>
  </si>
  <si>
    <t>Network</t>
  </si>
  <si>
    <t>Database</t>
  </si>
  <si>
    <t>API management</t>
  </si>
  <si>
    <t>Service fabirc</t>
  </si>
  <si>
    <t>AI service</t>
  </si>
  <si>
    <t>Front door</t>
  </si>
  <si>
    <t>Application gateway</t>
  </si>
  <si>
    <t>Automation account</t>
  </si>
  <si>
    <t>Machine learning</t>
  </si>
  <si>
    <t>Cache for redis</t>
  </si>
  <si>
    <t>Storage account</t>
  </si>
  <si>
    <t>SignalR</t>
  </si>
  <si>
    <t>VM Image builder</t>
  </si>
  <si>
    <t>Spring cloud</t>
  </si>
  <si>
    <t>Azure RBAC</t>
  </si>
  <si>
    <t>App service</t>
  </si>
  <si>
    <t>Function apps</t>
  </si>
  <si>
    <t>Subscriptions</t>
  </si>
  <si>
    <t>Defender</t>
  </si>
  <si>
    <t>ARM</t>
  </si>
  <si>
    <t>App configuration</t>
  </si>
  <si>
    <t>Event grid</t>
  </si>
  <si>
    <t>Azure data explorer</t>
  </si>
  <si>
    <t>HDInsights</t>
  </si>
  <si>
    <t>Recovery services vault</t>
  </si>
  <si>
    <t>Data box</t>
  </si>
  <si>
    <t>Synapse workspace</t>
  </si>
  <si>
    <t>API for FHIR</t>
  </si>
  <si>
    <t>Azure Monitor</t>
  </si>
  <si>
    <t>Documentation</t>
  </si>
  <si>
    <t>Operations</t>
  </si>
  <si>
    <t>Batch account</t>
  </si>
  <si>
    <t>Data factory</t>
  </si>
  <si>
    <t>File sync</t>
  </si>
  <si>
    <t>Stack edge</t>
  </si>
  <si>
    <t>Web pubsub</t>
  </si>
  <si>
    <t>Bot service</t>
  </si>
  <si>
    <t>HPC</t>
  </si>
  <si>
    <t>Row Labels</t>
  </si>
  <si>
    <t>Grand Total</t>
  </si>
  <si>
    <t>Count of Policy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</si>
</sst>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deepj 0352" refreshedDate="46040.877658449077" createdVersion="8" refreshedVersion="8" minRefreshableVersion="3" recordCount="696" xr:uid="{F8667C73-B9BC-4B57-869B-CA73AB048DCF}">
  <cacheSource type="worksheet">
    <worksheetSource ref="A1:G697" sheet="NIST SP800-53"/>
  </cacheSource>
  <cacheFields count="7">
    <cacheField name="Policy" numFmtId="0">
      <sharedItems/>
    </cacheField>
    <cacheField name="Service" numFmtId="0">
      <sharedItems count="49">
        <s v="Azure RBAC"/>
        <s v="Virtual machine"/>
        <s v="Operations"/>
        <s v="Network"/>
        <s v="Database"/>
        <s v="API management"/>
        <s v="App configuration"/>
        <s v="App service"/>
        <s v="Containers"/>
        <s v="Documentation"/>
        <s v="Automation account"/>
        <s v="AI service"/>
        <s v="API for FHIR"/>
        <s v="Batch account"/>
        <s v="Cache for redis"/>
        <s v="Data box"/>
        <s v="Azure data explorer"/>
        <s v="Data factory"/>
        <s v="Key vault"/>
        <s v="ARM"/>
        <s v="Event grid"/>
        <s v="File sync"/>
        <s v="HDInsights"/>
        <s v="Machine learning"/>
        <s v="Azure Monitor"/>
        <s v="Recovery services vault"/>
        <s v="Service bus"/>
        <s v="SignalR"/>
        <s v="Spring cloud"/>
        <s v="Stack edge"/>
        <s v="Stream analytics"/>
        <s v="Synapse workspace"/>
        <s v="Front door"/>
        <s v="Web pubsub"/>
        <s v="Bot service"/>
        <s v="Defender"/>
        <s v="Event hub"/>
        <s v="Function apps"/>
        <s v="Storage account"/>
        <s v="HPC"/>
        <s v="IoT Hub"/>
        <s v="Logic apps"/>
        <s v="Data lake"/>
        <s v="Batch accounts"/>
        <s v="Search service"/>
        <s v="Service fabirc"/>
        <s v="Subscriptions"/>
        <s v="VM Image builder"/>
        <s v="Application gateway"/>
      </sharedItems>
    </cacheField>
    <cacheField name="Version" numFmtId="0">
      <sharedItems/>
    </cacheField>
    <cacheField name="Reference ID" numFmtId="0">
      <sharedItems/>
    </cacheField>
    <cacheField name="Type" numFmtId="0">
      <sharedItems/>
    </cacheField>
    <cacheField name="Evaluation type" numFmtId="0">
      <sharedItems/>
    </cacheField>
    <cacheField name="Default effect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96">
  <r>
    <s v="A maximum of 3 owners should be designated for your subscription"/>
    <x v="0"/>
    <s v="3.*.*"/>
    <s v="4f11b553-d42e-4e3a-89be-32ca364cad4c"/>
    <s v="BuiltIn"/>
    <s v="Automated"/>
    <s v="AuditIfNotExists"/>
  </r>
  <r>
    <s v="A vulnerability assessment solution should be enabled on your virtual machines"/>
    <x v="1"/>
    <s v="3.*.*"/>
    <s v="501541f7-f7e7-4cd6-868c-4190fdad3ac9"/>
    <s v="BuiltIn"/>
    <s v="Automated"/>
    <s v="AuditIfNotExists"/>
  </r>
  <r>
    <s v="Accept assessment results"/>
    <x v="2"/>
    <s v="1.*.*"/>
    <s v="3054c74b-9b45-2581-56cf-053a1a716c39"/>
    <s v="BuiltIn"/>
    <s v="Manual"/>
    <s v="Manual"/>
  </r>
  <r>
    <s v="Accept only FICAM-approved third-party credentials"/>
    <x v="2"/>
    <s v="1.*.*"/>
    <s v="2d2ca910-7957-23ee-2945-33f401606efc"/>
    <s v="BuiltIn"/>
    <s v="Manual"/>
    <s v="Manual"/>
  </r>
  <r>
    <s v="Accept PIV credentials"/>
    <x v="2"/>
    <s v="1.*.*"/>
    <s v="55be3260-a7a2-3c06-7fe6-072d07525ab7"/>
    <s v="BuiltIn"/>
    <s v="Manual"/>
    <s v="Manual"/>
  </r>
  <r>
    <s v="Add system-assigned managed identity to enable Guest Configuration assignments on virtual machines with no identities"/>
    <x v="1"/>
    <s v="4.*.*"/>
    <s v="3cf2ab00-13f1-4d0c-8971-2ac904541a7e"/>
    <s v="BuiltIn"/>
    <s v="Automated"/>
    <s v="Modify"/>
  </r>
  <r>
    <s v="Add system-assigned managed identity to enable Guest Configuration assignments on VMs with a user-assigned identity"/>
    <x v="1"/>
    <s v="4.*.*"/>
    <s v="497dff13-db2a-4c0f-8603-28fa3b331ab6"/>
    <s v="BuiltIn"/>
    <s v="Automated"/>
    <s v="Modify"/>
  </r>
  <r>
    <s v="Address coding vulnerabilities"/>
    <x v="2"/>
    <s v="1.*.*"/>
    <s v="318b2bd9-9c39-9f8b-46a7-048401f33476"/>
    <s v="BuiltIn"/>
    <s v="Manual"/>
    <s v="Manual"/>
  </r>
  <r>
    <s v="Adhere to retention periods defined"/>
    <x v="2"/>
    <s v="1.*.*"/>
    <s v="1ecb79d7-1a06-9a3b-3be8-f434d04d1ec1"/>
    <s v="BuiltIn"/>
    <s v="Manual"/>
    <s v="Manual"/>
  </r>
  <r>
    <s v="Adopt biometric authentication mechanisms"/>
    <x v="2"/>
    <s v="1.*.*"/>
    <s v="7d7a8356-5c34-9a95-3118-1424cfaf192a"/>
    <s v="BuiltIn"/>
    <s v="Manual"/>
    <s v="Manual"/>
  </r>
  <r>
    <s v="Alert personnel of information spillage"/>
    <x v="2"/>
    <s v="1.*.*"/>
    <s v="9622aaa9-5c49-40e2-5bf8-660b7cd23deb"/>
    <s v="BuiltIn"/>
    <s v="Manual"/>
    <s v="Manual"/>
  </r>
  <r>
    <s v="Align business objectives and IT goals"/>
    <x v="2"/>
    <s v="1.*.*"/>
    <s v="ab02bb73-4ce1-89dd-3905-d93042809ba0"/>
    <s v="BuiltIn"/>
    <s v="Manual"/>
    <s v="Manual"/>
  </r>
  <r>
    <s v="All Internet traffic should be routed via your deployed Azure Firewall"/>
    <x v="3"/>
    <s v="3.*.*-preview"/>
    <s v="fc5e4038-4584-4632-8c85-c0448d374b2c"/>
    <s v="BuiltIn"/>
    <s v="Automated"/>
    <s v="AuditIfNotExists"/>
  </r>
  <r>
    <s v="All network ports should be restricted on network security groups associated to your virtual machine"/>
    <x v="1"/>
    <s v="3.*.*"/>
    <s v="9daedab3-fb2d-461e-b861-71790eead4f6"/>
    <s v="BuiltIn"/>
    <s v="Automated"/>
    <s v="AuditIfNotExists"/>
  </r>
  <r>
    <s v="Allocate resources in determining information system requirements"/>
    <x v="2"/>
    <s v="1.*.*"/>
    <s v="90a156a6-49ed-18d1-1052-69aac27c05cd"/>
    <s v="BuiltIn"/>
    <s v="Manual"/>
    <s v="Manual"/>
  </r>
  <r>
    <s v="An Azure Active Directory administrator should be provisioned for SQL servers"/>
    <x v="4"/>
    <s v="1.*.*"/>
    <s v="1f314764-cb73-4fc9-b863-8eca98ac36e9"/>
    <s v="BuiltIn"/>
    <s v="Automated"/>
    <s v="AuditIfNotExists"/>
  </r>
  <r>
    <s v="Analyse data obtained from continuous monitoring"/>
    <x v="2"/>
    <s v="1.*.*"/>
    <s v="6a379d74-903b-244a-4c44-838728bea6b0"/>
    <s v="BuiltIn"/>
    <s v="Manual"/>
    <s v="Manual"/>
  </r>
  <r>
    <s v="API Management services should use a virtual network"/>
    <x v="5"/>
    <s v="1.*.*"/>
    <s v="ef619a2c-cc4d-4d03-b2ba-8c94a834d85b"/>
    <s v="BuiltIn"/>
    <s v="Automated"/>
    <s v="Audit"/>
  </r>
  <r>
    <s v="App Configuration should use private link"/>
    <x v="6"/>
    <s v="1.*.*"/>
    <s v="ca610c1d-041c-4332-9d88-7ed3094967c7"/>
    <s v="BuiltIn"/>
    <s v="Automated"/>
    <s v="AuditIfNotExists"/>
  </r>
  <r>
    <s v="App Service apps should have Client Certificates (Incoming client certificates) enabled"/>
    <x v="7"/>
    <s v="1.*.*"/>
    <s v="19dd1db6-f442-49cf-a838-b0786b4401ef"/>
    <s v="BuiltIn"/>
    <s v="Automated"/>
    <s v="AuditIfNotExists"/>
  </r>
  <r>
    <s v="App Service apps should have remote debugging turned off"/>
    <x v="7"/>
    <s v="2.*.*"/>
    <s v="cb510bfd-1cba-4d9f-a230-cb0976f4bb71"/>
    <s v="BuiltIn"/>
    <s v="Automated"/>
    <s v="AuditIfNotExists"/>
  </r>
  <r>
    <s v="App Service apps should have resource logs enabled"/>
    <x v="7"/>
    <s v="2.*.*"/>
    <s v="91a78b24-f231-4a8a-8da9-02c35b2b6510"/>
    <s v="BuiltIn"/>
    <s v="Automated"/>
    <s v="AuditIfNotExists"/>
  </r>
  <r>
    <s v="App Service apps should not have CORS configured to allow every resource to access your apps"/>
    <x v="7"/>
    <s v="2.*.*"/>
    <s v="5744710e-cc2f-4ee8-8809-3b11e89f4bc9"/>
    <s v="BuiltIn"/>
    <s v="Automated"/>
    <s v="AuditIfNotExists"/>
  </r>
  <r>
    <s v="App Service apps should only be accessible over HTTPS"/>
    <x v="7"/>
    <s v="4.*.*"/>
    <s v="a4af4a39-4135-47fb-b175-47fbdf85311d"/>
    <s v="BuiltIn"/>
    <s v="Automated"/>
    <s v="Audit"/>
  </r>
  <r>
    <s v="App Service apps should require FTPS only"/>
    <x v="7"/>
    <s v="3.*.*"/>
    <s v="4d24b6d4-5e53-4a4f-a7f4-618fa573ee4b"/>
    <s v="BuiltIn"/>
    <s v="Automated"/>
    <s v="AuditIfNotExists"/>
  </r>
  <r>
    <s v="App Service apps should use latest 'HTTP Version'"/>
    <x v="7"/>
    <s v="4.*.*"/>
    <s v="8c122334-9d20-4eb8-89ea-ac9a705b74ae"/>
    <s v="BuiltIn"/>
    <s v="Automated"/>
    <s v="AuditIfNotExists"/>
  </r>
  <r>
    <s v="App Service apps should use managed identity"/>
    <x v="7"/>
    <s v="3.*.*"/>
    <s v="2b9ad585-36bc-4615-b300-fd4435808332"/>
    <s v="BuiltIn"/>
    <s v="Automated"/>
    <s v="AuditIfNotExists"/>
  </r>
  <r>
    <s v="App Service apps should use the latest TLS version"/>
    <x v="7"/>
    <s v="2.*.*"/>
    <s v="f0e6e85b-9b9f-4a4b-b67b-f730d42f1b0b"/>
    <s v="BuiltIn"/>
    <s v="Automated"/>
    <s v="AuditIfNotExists"/>
  </r>
  <r>
    <s v="App Service Environment should have internal encryption enabled"/>
    <x v="7"/>
    <s v="1.*.*"/>
    <s v="fb74e86f-d351-4b8d-b034-93da7391c01f"/>
    <s v="BuiltIn"/>
    <s v="Automated"/>
    <s v="Audit"/>
  </r>
  <r>
    <s v="Assess information security events"/>
    <x v="2"/>
    <s v="1.*.*"/>
    <s v="37b0045b-3887-367b-8b4d-b9a6fa911bb9"/>
    <s v="BuiltIn"/>
    <s v="Manual"/>
    <s v="Manual"/>
  </r>
  <r>
    <s v="Assess risk in third party relationships"/>
    <x v="2"/>
    <s v="1.*.*"/>
    <s v="0d04cb93-a0f1-2f4b-4b1b-a72a1b510d08"/>
    <s v="BuiltIn"/>
    <s v="Manual"/>
    <s v="Manual"/>
  </r>
  <r>
    <s v="Assess Security Controls"/>
    <x v="2"/>
    <s v="1.*.*"/>
    <s v="c423e64d-995c-9f67-0403-b540f65ba42a"/>
    <s v="BuiltIn"/>
    <s v="Manual"/>
    <s v="Manual"/>
  </r>
  <r>
    <s v="Assign account managers"/>
    <x v="2"/>
    <s v="1.*.*"/>
    <s v="4c6df5ff-4ef2-4f17-a516-0da9189c603b"/>
    <s v="BuiltIn"/>
    <s v="Manual"/>
    <s v="Manual"/>
  </r>
  <r>
    <s v="Assign an authorizing official (AO)"/>
    <x v="2"/>
    <s v="1.*.*"/>
    <s v="e29a8f1b-149b-2fa3-969d-ebee1baa9472"/>
    <s v="BuiltIn"/>
    <s v="Manual"/>
    <s v="Manual"/>
  </r>
  <r>
    <s v="Assign information security representative to change control"/>
    <x v="2"/>
    <s v="1.*.*"/>
    <s v="6abdf7c7-362b-3f35-099e-533ed50988f9"/>
    <s v="BuiltIn"/>
    <s v="Manual"/>
    <s v="Manual"/>
  </r>
  <r>
    <s v="Assign risk designations"/>
    <x v="2"/>
    <s v="1.*.*"/>
    <s v="b7897ddc-9716-2460-96f7-7757ad038cc4"/>
    <s v="BuiltIn"/>
    <s v="Manual"/>
    <s v="Manual"/>
  </r>
  <r>
    <s v="Assign system identifiers"/>
    <x v="2"/>
    <s v="1.*.*"/>
    <s v="f29b17a4-0df2-8a50-058a-8570f9979d28"/>
    <s v="BuiltIn"/>
    <s v="Manual"/>
    <s v="Manual"/>
  </r>
  <r>
    <s v="Audit Linux machines that allow remote connections from accounts without passwords"/>
    <x v="1"/>
    <s v="3.*.*"/>
    <s v="ea53dbee-c6c9-4f0e-9f9e-de0039b78023"/>
    <s v="BuiltIn"/>
    <s v="Automated"/>
    <s v="AuditIfNotExists"/>
  </r>
  <r>
    <s v="Audit Linux machines that do not have the passwd file permissions set to 0644"/>
    <x v="1"/>
    <s v="3.*.*"/>
    <s v="e6955644-301c-44b5-a4c4-528577de6861"/>
    <s v="BuiltIn"/>
    <s v="Automated"/>
    <s v="AuditIfNotExists"/>
  </r>
  <r>
    <s v="Audit Linux machines that have accounts without passwords"/>
    <x v="1"/>
    <s v="3.*.*"/>
    <s v="f6ec09a3-78bf-4f8f-99dc-6c77182d0f99"/>
    <s v="BuiltIn"/>
    <s v="Automated"/>
    <s v="AuditIfNotExists"/>
  </r>
  <r>
    <s v="Audit privileged functions"/>
    <x v="2"/>
    <s v="1.*.*"/>
    <s v="f26af0b1-65b6-689a-a03f-352ad2d00f98"/>
    <s v="BuiltIn"/>
    <s v="Manual"/>
    <s v="Manual"/>
  </r>
  <r>
    <s v="Audit usage of custom RBAC roles"/>
    <x v="0"/>
    <s v="1.*.*"/>
    <s v="a451c1ef-c6ca-483d-87ed-f49761e3ffb5"/>
    <s v="BuiltIn"/>
    <s v="Automated"/>
    <s v="Audit"/>
  </r>
  <r>
    <s v="Audit user account status"/>
    <x v="2"/>
    <s v="1.*.*"/>
    <s v="49c23d9b-02b0-0e42-4f94-e8cef1b8381b"/>
    <s v="BuiltIn"/>
    <s v="Manual"/>
    <s v="Manual"/>
  </r>
  <r>
    <s v="Audit virtual machines without disaster recovery configured"/>
    <x v="1"/>
    <s v="1.*.*"/>
    <s v="0015ea4d-51ff-4ce3-8d8c-f3f8f0179a56"/>
    <s v="BuiltIn"/>
    <s v="Automated"/>
    <s v="AuditIfNotExists"/>
  </r>
  <r>
    <s v="Audit Windows machines that allow re-use of the passwords after the specified number of unique passwords"/>
    <x v="1"/>
    <s v="2.*.*"/>
    <s v="5b054a0d-39e2-4d53-bea3-9734cad2c69b"/>
    <s v="BuiltIn"/>
    <s v="Automated"/>
    <s v="AuditIfNotExists"/>
  </r>
  <r>
    <s v="Audit Windows machines that do not have the maximum password age set to specified number of days"/>
    <x v="1"/>
    <s v="2.*.*"/>
    <s v="4ceb8dc2-559c-478b-a15b-733fbf1e3738"/>
    <s v="BuiltIn"/>
    <s v="Automated"/>
    <s v="AuditIfNotExists"/>
  </r>
  <r>
    <s v="Audit Windows machines that do not have the minimum password age set to specified number of days"/>
    <x v="1"/>
    <s v="2.*.*"/>
    <s v="237b38db-ca4d-4259-9e47-7882441ca2c0"/>
    <s v="BuiltIn"/>
    <s v="Automated"/>
    <s v="AuditIfNotExists"/>
  </r>
  <r>
    <s v="Audit Windows machines that do not have the password complexity setting enabled"/>
    <x v="1"/>
    <s v="2.*.*"/>
    <s v="bf16e0bb-31e1-4646-8202-60a235cc7e74"/>
    <s v="BuiltIn"/>
    <s v="Automated"/>
    <s v="AuditIfNotExists"/>
  </r>
  <r>
    <s v="Audit Windows machines that do not restrict the minimum password length to specified number of characters"/>
    <x v="1"/>
    <s v="2.*.*"/>
    <s v="a2d0e922-65d0-40c4-8f87-ea6da2d307a2"/>
    <s v="BuiltIn"/>
    <s v="Automated"/>
    <s v="AuditIfNotExists"/>
  </r>
  <r>
    <s v="Audit Windows machines that do not store passwords using reversible encryption"/>
    <x v="1"/>
    <s v="2.*.*"/>
    <s v="da0f98fe-a24b-4ad5-af69-bd0400233661"/>
    <s v="BuiltIn"/>
    <s v="Automated"/>
    <s v="AuditIfNotExists"/>
  </r>
  <r>
    <s v="Auditing on SQL server should be enabled"/>
    <x v="4"/>
    <s v="2.*.*"/>
    <s v="a6fb4358-5bf4-4ad7-ba82-2cd2f41ce5e9"/>
    <s v="BuiltIn"/>
    <s v="Automated"/>
    <s v="AuditIfNotExists"/>
  </r>
  <r>
    <s v="Authenticate to cryptographic module"/>
    <x v="2"/>
    <s v="1.*.*"/>
    <s v="6f1de470-79f3-1572-866e-db0771352fc8"/>
    <s v="BuiltIn"/>
    <s v="Manual"/>
    <s v="Manual"/>
  </r>
  <r>
    <s v="Authentication to Linux machines should require SSH keys"/>
    <x v="1"/>
    <s v="3.*.*"/>
    <s v="630c64f9-8b6b-4c64-b511-6544ceff6fd6"/>
    <s v="BuiltIn"/>
    <s v="Automated"/>
    <s v="AuditIfNotExists"/>
  </r>
  <r>
    <s v="Authorize access to security functions and information"/>
    <x v="2"/>
    <s v="1.*.*"/>
    <s v="aeed863a-0f56-429f-945d-8bb66bd06841"/>
    <s v="BuiltIn"/>
    <s v="Manual"/>
    <s v="Manual"/>
  </r>
  <r>
    <s v="Authorize and manage access"/>
    <x v="2"/>
    <s v="1.*.*"/>
    <s v="50e9324a-7410-0539-0662-2c1e775538b7"/>
    <s v="BuiltIn"/>
    <s v="Manual"/>
    <s v="Manual"/>
  </r>
  <r>
    <s v="Authorize remote access"/>
    <x v="2"/>
    <s v="1.*.*"/>
    <s v="dad8a2e9-6f27-4fc2-8933-7e99fe700c9c"/>
    <s v="BuiltIn"/>
    <s v="Manual"/>
    <s v="Manual"/>
  </r>
  <r>
    <s v="Authorize remote access to privileged commands"/>
    <x v="2"/>
    <s v="1.*.*"/>
    <s v="01c387ea-383d-4ca9-295a-977fab516b03"/>
    <s v="BuiltIn"/>
    <s v="Manual"/>
    <s v="Manual"/>
  </r>
  <r>
    <s v="Authorize, monitor, and control usage of mobile code technologies"/>
    <x v="2"/>
    <s v="1.*.*"/>
    <s v="291f20d4-8d93-1d73-89f3-6ce28b825563"/>
    <s v="BuiltIn"/>
    <s v="Manual"/>
    <s v="Manual"/>
  </r>
  <r>
    <s v="Authorize, monitor, and control voip"/>
    <x v="2"/>
    <s v="1.*.*"/>
    <s v="e4e1f896-8a93-1151-43c7-0ad23b081ee2"/>
    <s v="BuiltIn"/>
    <s v="Manual"/>
    <s v="Manual"/>
  </r>
  <r>
    <s v="Authorized IP ranges should be defined on Kubernetes Services"/>
    <x v="8"/>
    <s v="2.*.*"/>
    <s v="0e246bcf-5f6f-4f87-bc6f-775d4712c7ea"/>
    <s v="BuiltIn"/>
    <s v="Automated"/>
    <s v="Audit"/>
  </r>
  <r>
    <s v="Automate account management"/>
    <x v="2"/>
    <s v="1.*.*"/>
    <s v="2cc9c165-46bd-9762-5739-d2aae5ba90a1"/>
    <s v="BuiltIn"/>
    <s v="Manual"/>
    <s v="Manual"/>
  </r>
  <r>
    <s v="Automate approval request for proposed changes"/>
    <x v="2"/>
    <s v="1.*.*"/>
    <s v="575ed5e8-4c29-99d0-0e4d-689fb1d29827"/>
    <s v="BuiltIn"/>
    <s v="Manual"/>
    <s v="Manual"/>
  </r>
  <r>
    <s v="Automate flaw remediation"/>
    <x v="2"/>
    <s v="1.*.*"/>
    <s v="a90c4d44-7fac-8e02-6d5b-0d92046b20e6"/>
    <s v="BuiltIn"/>
    <s v="Manual"/>
    <s v="Manual"/>
  </r>
  <r>
    <s v="Automate implementation of approved change notifications"/>
    <x v="2"/>
    <s v="1.*.*"/>
    <s v="c72fc0c8-2df8-7506-30be-6ba1971747e1"/>
    <s v="BuiltIn"/>
    <s v="Manual"/>
    <s v="Manual"/>
  </r>
  <r>
    <s v="Automate information sharing decisions"/>
    <x v="2"/>
    <s v="1.*.*"/>
    <s v="e54901fe-42c2-7f3b-3c5f-327aa5320a69"/>
    <s v="BuiltIn"/>
    <s v="Manual"/>
    <s v="Manual"/>
  </r>
  <r>
    <s v="Automate notification of employee termination"/>
    <x v="2"/>
    <s v="1.*.*"/>
    <s v="729c8708-2bec-093c-8427-2e87d2cd426d"/>
    <s v="BuiltIn"/>
    <s v="Manual"/>
    <s v="Manual"/>
  </r>
  <r>
    <s v="Automate process to document implemented changes"/>
    <x v="9"/>
    <s v="1.*.*"/>
    <s v="43ac3ccb-4ef6-7d63-9a3f-6848485ba4e8"/>
    <s v="BuiltIn"/>
    <s v="Manual"/>
    <s v="Manual"/>
  </r>
  <r>
    <s v="Automate process to highlight unreviewed change proposals"/>
    <x v="2"/>
    <s v="1.*.*"/>
    <s v="92b49e92-570f-1765-804a-378e6c592e28"/>
    <s v="BuiltIn"/>
    <s v="Manual"/>
    <s v="Manual"/>
  </r>
  <r>
    <s v="Automate process to prohibit implementation of unapproved changes"/>
    <x v="2"/>
    <s v="1.*.*"/>
    <s v="7d10debd-4775-85a7-1a41-7e128e0e8c50"/>
    <s v="BuiltIn"/>
    <s v="Manual"/>
    <s v="Manual"/>
  </r>
  <r>
    <s v="Automate proposed documented changes"/>
    <x v="9"/>
    <s v="1.*.*"/>
    <s v="5c40f27b-6791-18c5-3f85-7b863bd99c11"/>
    <s v="BuiltIn"/>
    <s v="Manual"/>
    <s v="Manual"/>
  </r>
  <r>
    <s v="Automate remote maintenance activities"/>
    <x v="2"/>
    <s v="1.*.*"/>
    <s v="b8587fce-138f-86e8-33a3-c60768bf1da6"/>
    <s v="BuiltIn"/>
    <s v="Manual"/>
    <s v="Manual"/>
  </r>
  <r>
    <s v="Automation account variables should be encrypted"/>
    <x v="10"/>
    <s v="1.*.*"/>
    <s v="3657f5a0-770e-44a3-b44e-9431ba1e9735"/>
    <s v="BuiltIn"/>
    <s v="Automated"/>
    <s v="Audit"/>
  </r>
  <r>
    <s v="Azure AI Search service should use a SKU that supports private link"/>
    <x v="11"/>
    <s v="1.*.*"/>
    <s v="a049bf77-880b-470f-ba6d-9f21c530cf83"/>
    <s v="BuiltIn"/>
    <s v="Automated"/>
    <s v="Audit"/>
  </r>
  <r>
    <s v="Azure AI Search services should disable public network access"/>
    <x v="11"/>
    <s v="1.*.*"/>
    <s v="ee980b6d-0eca-4501-8d54-f6290fd512c3"/>
    <s v="BuiltIn"/>
    <s v="Automated"/>
    <s v="Audit"/>
  </r>
  <r>
    <s v="Azure AI Services resources should encrypt data at rest with a customer-managed key (CMK)"/>
    <x v="11"/>
    <s v="2.*.*"/>
    <s v="67121cc7-ff39-4ab8-b7e3-95b84dab487d"/>
    <s v="BuiltIn"/>
    <s v="Automated"/>
    <s v="Audit"/>
  </r>
  <r>
    <s v="Azure AI Services resources should have key access disabled (disable local authentication)"/>
    <x v="11"/>
    <s v="1.*.*"/>
    <s v="71ef260a-8f18-47b7-abcb-62d0673d94dc"/>
    <s v="BuiltIn"/>
    <s v="Automated"/>
    <s v="Audit"/>
  </r>
  <r>
    <s v="Azure AI Services resources should restrict network access"/>
    <x v="11"/>
    <s v="3.*.*"/>
    <s v="037eea7a-bd0a-46c5-9a66-03aea78705d3"/>
    <s v="BuiltIn"/>
    <s v="Automated"/>
    <s v="Audit"/>
  </r>
  <r>
    <s v="Azure API for FHIR should use a customer-managed key to encrypt data at rest"/>
    <x v="12"/>
    <s v="1.*.*"/>
    <s v="051cba44-2429-45b9-9649-46cec11c7119"/>
    <s v="BuiltIn"/>
    <s v="Automated"/>
    <s v="Audit"/>
  </r>
  <r>
    <s v="Azure API for FHIR should use private link"/>
    <x v="12"/>
    <s v="1.*.*"/>
    <s v="1ee56206-5dd1-42ab-b02d-8aae8b1634ce"/>
    <s v="BuiltIn"/>
    <s v="Automated"/>
    <s v="Audit"/>
  </r>
  <r>
    <s v="Azure Arc enabled Kubernetes clusters should have Microsoft Defender for Cloud extension installed"/>
    <x v="8"/>
    <s v="6.*.*-preview"/>
    <s v="8dfab9c4-fe7b-49ad-85e4-1e9be085358f"/>
    <s v="BuiltIn"/>
    <s v="Automated"/>
    <s v="AuditIfNotExists"/>
  </r>
  <r>
    <s v="Azure Automation accounts should use customer-managed keys to encrypt data at rest"/>
    <x v="10"/>
    <s v="1.*.*"/>
    <s v="56a5ee18-2ae6-4810-86f7-18e39ce5629b"/>
    <s v="BuiltIn"/>
    <s v="Automated"/>
    <s v="Audit"/>
  </r>
  <r>
    <s v="Azure Backup should be enabled for Virtual Machines"/>
    <x v="1"/>
    <s v="3.*.*"/>
    <s v="013e242c-8828-4970-87b3-ab247555486d"/>
    <s v="BuiltIn"/>
    <s v="Automated"/>
    <s v="AuditIfNotExists"/>
  </r>
  <r>
    <s v="Azure Batch account should use customer-managed keys to encrypt data"/>
    <x v="13"/>
    <s v="1.*.*"/>
    <s v="99e9ccd8-3db9-4592-b0d1-14b1715a4d8a"/>
    <s v="BuiltIn"/>
    <s v="Automated"/>
    <s v="Audit"/>
  </r>
  <r>
    <s v="Azure Cache for Redis should use private link"/>
    <x v="14"/>
    <s v="1.*.*"/>
    <s v="7803067c-7d34-46e3-8c79-0ca68fc4036d"/>
    <s v="BuiltIn"/>
    <s v="Automated"/>
    <s v="AuditIfNotExists"/>
  </r>
  <r>
    <s v="Azure Container Instance container group should use customer-managed key for encryption"/>
    <x v="8"/>
    <s v="1.*.*"/>
    <s v="0aa61e00-0a01-4a3c-9945-e93cffedf0e6"/>
    <s v="BuiltIn"/>
    <s v="Automated"/>
    <s v="Audit"/>
  </r>
  <r>
    <s v="Azure Cosmos DB accounts should have firewall rules"/>
    <x v="4"/>
    <s v="2.*.*"/>
    <s v="862e97cf-49fc-4a5c-9de4-40d4e2e7c8eb"/>
    <s v="BuiltIn"/>
    <s v="Automated"/>
    <s v="Audit"/>
  </r>
  <r>
    <s v="Azure Cosmos DB accounts should use customer-managed keys to encrypt data at rest"/>
    <x v="4"/>
    <s v="1.*.*"/>
    <s v="1f905d99-2ab7-462c-a6b0-f709acca6c8f"/>
    <s v="BuiltIn"/>
    <s v="Automated"/>
    <s v="Audit"/>
  </r>
  <r>
    <s v="Azure Data Box jobs should enable double encryption for data at rest on the device"/>
    <x v="15"/>
    <s v="1.*.*"/>
    <s v="c349d81b-9985-44ae-a8da-ff98d108ede8"/>
    <s v="BuiltIn"/>
    <s v="Automated"/>
    <s v="Audit"/>
  </r>
  <r>
    <s v="Azure Data Box jobs should use a customer-managed key to encrypt the device unlock password"/>
    <x v="15"/>
    <s v="1.*.*"/>
    <s v="86efb160-8de7-451d-bc08-5d475b0aadae"/>
    <s v="BuiltIn"/>
    <s v="Automated"/>
    <s v="Audit"/>
  </r>
  <r>
    <s v="Azure Data Explorer encryption at rest should use a customer-managed key"/>
    <x v="16"/>
    <s v="1.*.*"/>
    <s v="81e74cea-30fd-40d5-802f-d72103c2aaaa"/>
    <s v="BuiltIn"/>
    <s v="Automated"/>
    <s v="Audit"/>
  </r>
  <r>
    <s v="Azure data factories should be encrypted with a customer-managed key"/>
    <x v="17"/>
    <s v="1.*.*"/>
    <s v="4ec52d6d-beb7-40c4-9a9e-fe753254690e"/>
    <s v="BuiltIn"/>
    <s v="Automated"/>
    <s v="Audit"/>
  </r>
  <r>
    <s v="Azure Data Factory should use private link"/>
    <x v="17"/>
    <s v="1.*.*"/>
    <s v="8b0323be-cc25-4b61-935d-002c3798c6ea"/>
    <s v="BuiltIn"/>
    <s v="Automated"/>
    <s v="AuditIfNotExists"/>
  </r>
  <r>
    <s v="Azure DDoS Protection should be enabled"/>
    <x v="3"/>
    <s v="3.*.*"/>
    <s v="a7aca53f-2ed4-4466-a25e-0b45ade68efd"/>
    <s v="BuiltIn"/>
    <s v="Automated"/>
    <s v="AuditIfNotExists"/>
  </r>
  <r>
    <s v="Azure Defender for App Service should be enabled"/>
    <x v="7"/>
    <s v="1.*.*"/>
    <s v="2913021d-f2fd-4f3d-b958-22354e2bdbcb"/>
    <s v="BuiltIn"/>
    <s v="Automated"/>
    <s v="AuditIfNotExists"/>
  </r>
  <r>
    <s v="Azure Defender for Azure SQL Database servers should be enabled"/>
    <x v="4"/>
    <s v="1.*.*"/>
    <s v="7fe3b40f-802b-4cdd-8bd4-fd799c948cc2"/>
    <s v="BuiltIn"/>
    <s v="Automated"/>
    <s v="AuditIfNotExists"/>
  </r>
  <r>
    <s v="Azure Defender for Key Vault should be enabled"/>
    <x v="18"/>
    <s v="1.*.*"/>
    <s v="0e6763cc-5078-4e64-889d-ff4d9a839047"/>
    <s v="BuiltIn"/>
    <s v="Automated"/>
    <s v="AuditIfNotExists"/>
  </r>
  <r>
    <s v="Azure Defender for Resource Manager should be enabled"/>
    <x v="19"/>
    <s v="1.*.*"/>
    <s v="c3d20c29-b36d-48fe-808b-99a87530ad99"/>
    <s v="BuiltIn"/>
    <s v="Automated"/>
    <s v="AuditIfNotExists"/>
  </r>
  <r>
    <s v="Azure Defender for servers should be enabled"/>
    <x v="1"/>
    <s v="1.*.*"/>
    <s v="4da35fc9-c9e7-4960-aec9-797fe7d9051d"/>
    <s v="BuiltIn"/>
    <s v="Automated"/>
    <s v="AuditIfNotExists"/>
  </r>
  <r>
    <s v="Azure Defender for SQL servers on machines should be enabled"/>
    <x v="4"/>
    <s v="1.*.*"/>
    <s v="6581d072-105e-4418-827f-bd446d56421b"/>
    <s v="BuiltIn"/>
    <s v="Automated"/>
    <s v="AuditIfNotExists"/>
  </r>
  <r>
    <s v="Azure Defender for SQL should be enabled for unprotected Azure SQL servers"/>
    <x v="4"/>
    <s v="2.*.*"/>
    <s v="abfb4388-5bf4-4ad7-ba82-2cd2f41ceae9"/>
    <s v="BuiltIn"/>
    <s v="Automated"/>
    <s v="AuditIfNotExists"/>
  </r>
  <r>
    <s v="Azure Defender for SQL should be enabled for unprotected SQL Managed Instances"/>
    <x v="4"/>
    <s v="1.*.*"/>
    <s v="abfb7388-5bf4-4ad7-ba99-2cd2f41cebb9"/>
    <s v="BuiltIn"/>
    <s v="Automated"/>
    <s v="AuditIfNotExists"/>
  </r>
  <r>
    <s v="Azure Event Grid domains should use private link"/>
    <x v="20"/>
    <s v="1.*.*"/>
    <s v="9830b652-8523-49cc-b1b3-e17dce1127ca"/>
    <s v="BuiltIn"/>
    <s v="Automated"/>
    <s v="Audit"/>
  </r>
  <r>
    <s v="Azure Event Grid topics should use private link"/>
    <x v="20"/>
    <s v="1.*.*"/>
    <s v="4b90e17e-8448-49db-875e-bd83fb6f804f"/>
    <s v="BuiltIn"/>
    <s v="Automated"/>
    <s v="Audit"/>
  </r>
  <r>
    <s v="Azure File Sync should use private link"/>
    <x v="21"/>
    <s v="1.*.*"/>
    <s v="1d320205-c6a1-4ac6-873d-46224024e8e2"/>
    <s v="BuiltIn"/>
    <s v="Automated"/>
    <s v="AuditIfNotExists"/>
  </r>
  <r>
    <s v="Azure HDInsight clusters should use customer-managed keys to encrypt data at rest"/>
    <x v="22"/>
    <s v="1.*.*"/>
    <s v="64d314f6-6062-4780-a861-c23e8951bee5"/>
    <s v="BuiltIn"/>
    <s v="Automated"/>
    <s v="Audit"/>
  </r>
  <r>
    <s v="Azure HDInsight clusters should use encryption at host to encrypt data at rest"/>
    <x v="22"/>
    <s v="1.*.*"/>
    <s v="1fd32ebd-e4c3-4e13-a54a-d7422d4d95f6"/>
    <s v="BuiltIn"/>
    <s v="Automated"/>
    <s v="Audit"/>
  </r>
  <r>
    <s v="Azure HDInsight clusters should use encryption in transit to encrypt communication between Azure HDInsight cluster nodes"/>
    <x v="22"/>
    <s v="1.*.*"/>
    <s v="d9da03a1-f3c3-412a-9709-947156872263"/>
    <s v="BuiltIn"/>
    <s v="Automated"/>
    <s v="Audit"/>
  </r>
  <r>
    <s v="Azure Key Vault should have firewall enabled or public network access disabled"/>
    <x v="18"/>
    <s v="3.*.*"/>
    <s v="55615ac9-af46-4a59-874e-391cc3dfb490"/>
    <s v="BuiltIn"/>
    <s v="Automated"/>
    <s v="Audit"/>
  </r>
  <r>
    <s v="Azure Key Vaults should use private link"/>
    <x v="18"/>
    <s v="1.*.*-preview"/>
    <s v="a6abeaec-4d90-4a02-805f-6b26c4d3fbe9"/>
    <s v="BuiltIn"/>
    <s v="Automated"/>
    <s v="Audit"/>
  </r>
  <r>
    <s v="Azure Machine Learning workspaces should be encrypted with a customer-managed key"/>
    <x v="23"/>
    <s v="1.*.*"/>
    <s v="ba769a63-b8cc-4b2d-abf6-ac33c7204be8"/>
    <s v="BuiltIn"/>
    <s v="Automated"/>
    <s v="Audit"/>
  </r>
  <r>
    <s v="Azure Machine Learning workspaces should use private link"/>
    <x v="23"/>
    <s v="1.*.*"/>
    <s v="45e05259-1eb5-4f70-9574-baf73e9d219b"/>
    <s v="BuiltIn"/>
    <s v="Automated"/>
    <s v="Audit"/>
  </r>
  <r>
    <s v="Azure Monitor Logs clusters should be created with infrastructure-encryption enabled (double encryption)"/>
    <x v="24"/>
    <s v="1.*.*"/>
    <s v="ea0dfaed-95fb-448c-934e-d6e713ce393d"/>
    <s v="BuiltIn"/>
    <s v="Automated"/>
    <s v="Audit"/>
  </r>
  <r>
    <s v="Azure Monitor Logs clusters should be encrypted with customer-managed key"/>
    <x v="24"/>
    <s v="1.*.*"/>
    <s v="1f68a601-6e6d-4e42-babf-3f643a047ea2"/>
    <s v="BuiltIn"/>
    <s v="Automated"/>
    <s v="Audit"/>
  </r>
  <r>
    <s v="Azure Policy Add-on for Kubernetes service (AKS) should be installed and enabled on your clusters"/>
    <x v="8"/>
    <s v="1.*.*"/>
    <s v="0a15ec92-a229-4763-bb14-0ea34a568f8d"/>
    <s v="BuiltIn"/>
    <s v="Automated"/>
    <s v="Audit"/>
  </r>
  <r>
    <s v="Azure Recovery Services vaults should use customer-managed keys for encrypting backup data"/>
    <x v="25"/>
    <s v="1.*.*-preview"/>
    <s v="2e94d99a-8a36-4563-bc77-810d8893b671"/>
    <s v="BuiltIn"/>
    <s v="Automated"/>
    <s v="Audit"/>
  </r>
  <r>
    <s v="Azure Service Bus namespaces should use private link"/>
    <x v="26"/>
    <s v="1.*.*"/>
    <s v="1c06e275-d63d-4540-b761-71f364c2111d"/>
    <s v="BuiltIn"/>
    <s v="Automated"/>
    <s v="AuditIfNotExists"/>
  </r>
  <r>
    <s v="Azure SignalR Service should use private link"/>
    <x v="27"/>
    <s v="1.*.*"/>
    <s v="2393d2cf-a342-44cd-a2e2-fe0188fd1234"/>
    <s v="BuiltIn"/>
    <s v="Automated"/>
    <s v="Audit"/>
  </r>
  <r>
    <s v="Azure Spring Cloud should use network injection"/>
    <x v="28"/>
    <s v="1.*.*"/>
    <s v="af35e2a4-ef96-44e7-a9ae-853dd97032c4"/>
    <s v="BuiltIn"/>
    <s v="Automated"/>
    <s v="Audit"/>
  </r>
  <r>
    <s v="Azure Stack Edge devices should use double-encryption"/>
    <x v="29"/>
    <s v="1.*.*"/>
    <s v="b4ac1030-89c5-4697-8e00-28b5ba6a8811"/>
    <s v="BuiltIn"/>
    <s v="Automated"/>
    <s v="Audit"/>
  </r>
  <r>
    <s v="Azure Stream Analytics jobs should use customer-managed keys to encrypt data"/>
    <x v="30"/>
    <s v="1.*.*"/>
    <s v="87ba29ef-1ab3-4d82-b763-87fcd4f531f7"/>
    <s v="BuiltIn"/>
    <s v="Automated"/>
    <s v="Audit"/>
  </r>
  <r>
    <s v="Azure Synapse workspaces should use customer-managed keys to encrypt data at rest"/>
    <x v="31"/>
    <s v="1.*.*"/>
    <s v="f7d52b2d-e161-4dfa-a82b-55e564167385"/>
    <s v="BuiltIn"/>
    <s v="Automated"/>
    <s v="Audit"/>
  </r>
  <r>
    <s v="Azure Synapse workspaces should use private link"/>
    <x v="31"/>
    <s v="1.*.*"/>
    <s v="72d11df1-dd8a-41f7-8925-b05b960ebafc"/>
    <s v="BuiltIn"/>
    <s v="Automated"/>
    <s v="Audit"/>
  </r>
  <r>
    <s v="Azure Web Application Firewall should be enabled for Azure Front Door entry-points"/>
    <x v="32"/>
    <s v="1.*.*"/>
    <s v="055aa869-bc98-4af8-bafc-23f1ab6ffe2c"/>
    <s v="BuiltIn"/>
    <s v="Automated"/>
    <s v="Audit"/>
  </r>
  <r>
    <s v="Azure Web PubSub Service should use private link"/>
    <x v="33"/>
    <s v="1.*.*"/>
    <s v="eb907f70-7514-460d-92b3-a5ae93b4f917"/>
    <s v="BuiltIn"/>
    <s v="Automated"/>
    <s v="Audit"/>
  </r>
  <r>
    <s v="Bind authenticators and identities dynamically"/>
    <x v="2"/>
    <s v="1.*.*"/>
    <s v="6f311b49-9b0d-8c67-3d6e-db80ae528173"/>
    <s v="BuiltIn"/>
    <s v="Manual"/>
    <s v="Manual"/>
  </r>
  <r>
    <s v="Block untrusted and unsigned processes that run from USB"/>
    <x v="2"/>
    <s v="1.*.*"/>
    <s v="3d399cf3-8fc6-0efc-6ab0-1412f1198517"/>
    <s v="BuiltIn"/>
    <s v="Manual"/>
    <s v="Manual"/>
  </r>
  <r>
    <s v="Blocked accounts with owner permissions on Azure resources should be removed"/>
    <x v="0"/>
    <s v="1.*.*"/>
    <s v="0cfea604-3201-4e14-88fc-fae4c427a6c5"/>
    <s v="BuiltIn"/>
    <s v="Automated"/>
    <s v="AuditIfNotExists"/>
  </r>
  <r>
    <s v="Blocked accounts with read and write permissions on Azure resources should be removed"/>
    <x v="0"/>
    <s v="1.*.*"/>
    <s v="8d7e1fde-fe26-4b5f-8108-f8e432cbc2be"/>
    <s v="BuiltIn"/>
    <s v="Automated"/>
    <s v="AuditIfNotExists"/>
  </r>
  <r>
    <s v="Bot Service should be encrypted with a customer-managed key"/>
    <x v="34"/>
    <s v="1.*.*"/>
    <s v="51522a96-0869-4791-82f3-981000c2c67f"/>
    <s v="BuiltIn"/>
    <s v="Automated"/>
    <s v="Audit"/>
  </r>
  <r>
    <s v="Both operating systems and data disks in Azure Kubernetes Service clusters should be encrypted by customer-managed keys"/>
    <x v="8"/>
    <s v="1.*.*"/>
    <s v="7d7be79c-23ba-4033-84dd-45e2a5ccdd67"/>
    <s v="BuiltIn"/>
    <s v="Automated"/>
    <s v="Audit"/>
  </r>
  <r>
    <s v="Categorize information"/>
    <x v="2"/>
    <s v="1.*.*"/>
    <s v="93fa357f-2e38-22a9-5138-8cc5124e1923"/>
    <s v="BuiltIn"/>
    <s v="Manual"/>
    <s v="Manual"/>
  </r>
  <r>
    <s v="Certificates should have the specified maximum validity period"/>
    <x v="18"/>
    <s v="2.*.*-preview"/>
    <s v="0a075868-4c26-42ef-914c-5bc007359560"/>
    <s v="BuiltIn"/>
    <s v="Automated"/>
    <s v="Audit"/>
  </r>
  <r>
    <s v="Check for privacy and security compliance before establishing internal connections"/>
    <x v="2"/>
    <s v="1.*.*"/>
    <s v="ee4bbbbb-2e52-9adb-4e3a-e641f7ac68ab"/>
    <s v="BuiltIn"/>
    <s v="Manual"/>
    <s v="Manual"/>
  </r>
  <r>
    <s v="Clear personnel with access to classified information"/>
    <x v="2"/>
    <s v="1.*.*"/>
    <s v="c42f19c9-5d88-92da-0742-371a0ea03126"/>
    <s v="BuiltIn"/>
    <s v="Manual"/>
    <s v="Manual"/>
  </r>
  <r>
    <s v="Communicate contingency plan changes"/>
    <x v="2"/>
    <s v="1.*.*"/>
    <s v="a1334a65-2622-28ee-5067-9d7f5b915cc5"/>
    <s v="BuiltIn"/>
    <s v="Manual"/>
    <s v="Manual"/>
  </r>
  <r>
    <s v="Compile Audit records into system wide audit"/>
    <x v="2"/>
    <s v="1.*.*"/>
    <s v="214ea241-010d-8926-44cc-b90a96d52adc"/>
    <s v="BuiltIn"/>
    <s v="Manual"/>
    <s v="Manual"/>
  </r>
  <r>
    <s v="Conduct a full text analysis of logged privileged commands"/>
    <x v="2"/>
    <s v="1.*.*"/>
    <s v="8eea8c14-4d93-63a3-0c82-000343ee5204"/>
    <s v="BuiltIn"/>
    <s v="Manual"/>
    <s v="Manual"/>
  </r>
  <r>
    <s v="Conduct a security impact analysis"/>
    <x v="2"/>
    <s v="1.*.*"/>
    <s v="203101f5-99a3-1491-1b56-acccd9b66a9e"/>
    <s v="BuiltIn"/>
    <s v="Manual"/>
    <s v="Manual"/>
  </r>
  <r>
    <s v="Conduct backup of information system documentation"/>
    <x v="9"/>
    <s v="1.*.*"/>
    <s v="b269a749-705e-8bff-055a-147744675cdf"/>
    <s v="BuiltIn"/>
    <s v="Manual"/>
    <s v="Manual"/>
  </r>
  <r>
    <s v="Conduct capacity planning"/>
    <x v="2"/>
    <s v="1.*.*"/>
    <s v="33602e78-35e3-4f06-17fb-13dd887448e4"/>
    <s v="BuiltIn"/>
    <s v="Manual"/>
    <s v="Manual"/>
  </r>
  <r>
    <s v="Conduct exit interview upon termination"/>
    <x v="2"/>
    <s v="1.*.*"/>
    <s v="496b407d-9b9e-81e8-4ba4-44bc686b016a"/>
    <s v="BuiltIn"/>
    <s v="Manual"/>
    <s v="Manual"/>
  </r>
  <r>
    <s v="Conduct incident response testing"/>
    <x v="2"/>
    <s v="1.*.*"/>
    <s v="3545c827-26ee-282d-4629-23952a12008b"/>
    <s v="BuiltIn"/>
    <s v="Manual"/>
    <s v="Manual"/>
  </r>
  <r>
    <s v="Conduct Risk Assessment"/>
    <x v="2"/>
    <s v="1.*.*"/>
    <s v="677e1da4-00c3-287a-563d-f4a1cf9b99a0"/>
    <s v="BuiltIn"/>
    <s v="Manual"/>
    <s v="Manual"/>
  </r>
  <r>
    <s v="Conduct risk assessment and distribute its results"/>
    <x v="2"/>
    <s v="1.*.*"/>
    <s v="d7c1ecc3-2980-a079-1569-91aec8ac4a77"/>
    <s v="BuiltIn"/>
    <s v="Manual"/>
    <s v="Manual"/>
  </r>
  <r>
    <s v="Conduct risk assessment and document its results"/>
    <x v="9"/>
    <s v="1.*.*"/>
    <s v="1dbd51c2-2bd1-5e26-75ba-ed075d8f0d68"/>
    <s v="BuiltIn"/>
    <s v="Manual"/>
    <s v="Manual"/>
  </r>
  <r>
    <s v="Configure actions for noncompliant devices"/>
    <x v="2"/>
    <s v="1.*.*"/>
    <s v="b53aa659-513e-032c-52e6-1ce0ba46582f"/>
    <s v="BuiltIn"/>
    <s v="Manual"/>
    <s v="Manual"/>
  </r>
  <r>
    <s v="Configure Azure Audit capabilities"/>
    <x v="2"/>
    <s v="1.*.*"/>
    <s v="a3e98638-51d4-4e28-910a-60e98c1a756f"/>
    <s v="BuiltIn"/>
    <s v="Manual"/>
    <s v="Manual"/>
  </r>
  <r>
    <s v="Configure detection whitelist"/>
    <x v="2"/>
    <s v="1.*.*"/>
    <s v="2927e340-60e4-43ad-6b5f-7a1468232cc2"/>
    <s v="BuiltIn"/>
    <s v="Manual"/>
    <s v="Manual"/>
  </r>
  <r>
    <s v="Configure workstations to check for digital certificates"/>
    <x v="2"/>
    <s v="1.*.*"/>
    <s v="26daf649-22d1-97e9-2a8a-01b182194d59"/>
    <s v="BuiltIn"/>
    <s v="Manual"/>
    <s v="Manual"/>
  </r>
  <r>
    <s v="Conform to FICAM-issued profiles"/>
    <x v="2"/>
    <s v="1.*.*"/>
    <s v="a8df9c78-4044-98be-2c05-31a315ac8957"/>
    <s v="BuiltIn"/>
    <s v="Manual"/>
    <s v="Manual"/>
  </r>
  <r>
    <s v="Container registries should be encrypted with a customer-managed key"/>
    <x v="8"/>
    <s v="1.*.*"/>
    <s v="5b9159ae-1701-4a6f-9a7a-aa9c8ddd0580"/>
    <s v="BuiltIn"/>
    <s v="Automated"/>
    <s v="Audit"/>
  </r>
  <r>
    <s v="Container registries should not allow unrestricted network access"/>
    <x v="8"/>
    <s v="2.*.*"/>
    <s v="d0793b48-0edc-4296-a390-4c75d1bdfd71"/>
    <s v="BuiltIn"/>
    <s v="Automated"/>
    <s v="Audit"/>
  </r>
  <r>
    <s v="Container registries should use private link"/>
    <x v="8"/>
    <s v="1.*.*"/>
    <s v="e8eef0a8-67cf-4eb4-9386-14b0e78733d4"/>
    <s v="BuiltIn"/>
    <s v="Automated"/>
    <s v="Audit"/>
  </r>
  <r>
    <s v="Control information flow"/>
    <x v="2"/>
    <s v="1.*.*"/>
    <s v="59bedbdc-0ba9-39b9-66bb-1d1c192384e6"/>
    <s v="BuiltIn"/>
    <s v="Manual"/>
    <s v="Manual"/>
  </r>
  <r>
    <s v="Control maintenance and repair activities"/>
    <x v="2"/>
    <s v="1.*.*"/>
    <s v="b6ad009f-5c24-1dc0-a25e-74b60e4da45f"/>
    <s v="BuiltIn"/>
    <s v="Manual"/>
    <s v="Manual"/>
  </r>
  <r>
    <s v="Control physical access"/>
    <x v="2"/>
    <s v="1.*.*"/>
    <s v="55a7f9a0-6397-7589-05ef-5ed59a8149e7"/>
    <s v="BuiltIn"/>
    <s v="Manual"/>
    <s v="Manual"/>
  </r>
  <r>
    <s v="Control use of portable storage devices"/>
    <x v="2"/>
    <s v="1.*.*"/>
    <s v="36b74844-4a99-4c80-1800-b18a516d1585"/>
    <s v="BuiltIn"/>
    <s v="Manual"/>
    <s v="Manual"/>
  </r>
  <r>
    <s v="Coordinate contingency plans with related plans"/>
    <x v="2"/>
    <s v="1.*.*"/>
    <s v="c5784049-959f-6067-420c-f4cefae93076"/>
    <s v="BuiltIn"/>
    <s v="Manual"/>
    <s v="Manual"/>
  </r>
  <r>
    <s v="Coordinate with external organizations to achieve cross org perspective"/>
    <x v="2"/>
    <s v="1.*.*"/>
    <s v="d4e6a629-28eb-79a9-000b-88030e4823ca"/>
    <s v="BuiltIn"/>
    <s v="Manual"/>
    <s v="Manual"/>
  </r>
  <r>
    <s v="Correlate audit records"/>
    <x v="2"/>
    <s v="1.*.*"/>
    <s v="10874318-0bf7-a41f-8463-03e395482080"/>
    <s v="BuiltIn"/>
    <s v="Manual"/>
    <s v="Manual"/>
  </r>
  <r>
    <s v="Correlate Vulnerability scan information"/>
    <x v="2"/>
    <s v="1.*.*"/>
    <s v="e3905a3c-97e7-0b4f-15fb-465c0927536f"/>
    <s v="BuiltIn"/>
    <s v="Manual"/>
    <s v="Manual"/>
  </r>
  <r>
    <s v="CosmosDB accounts should use private link"/>
    <x v="4"/>
    <s v="1.*.*"/>
    <s v="58440f8a-10c5-4151-bdce-dfbaad4a20b7"/>
    <s v="BuiltIn"/>
    <s v="Automated"/>
    <s v="Audit"/>
  </r>
  <r>
    <s v="Create a data inventory"/>
    <x v="2"/>
    <s v="1.*.*"/>
    <s v="043c1e56-5a16-52f8-6af8-583098ff3e60"/>
    <s v="BuiltIn"/>
    <s v="Manual"/>
    <s v="Manual"/>
  </r>
  <r>
    <s v="Create alternative actions for identified anomalies"/>
    <x v="2"/>
    <s v="1.*.*"/>
    <s v="cc2f7339-2fac-1ea9-9ca3-cd530fbb0da2"/>
    <s v="BuiltIn"/>
    <s v="Manual"/>
    <s v="Manual"/>
  </r>
  <r>
    <s v="Create configuration plan protection"/>
    <x v="2"/>
    <s v="1.*.*"/>
    <s v="874a6f2e-2098-53bc-3a16-20dcdc425a7e"/>
    <s v="BuiltIn"/>
    <s v="Manual"/>
    <s v="Manual"/>
  </r>
  <r>
    <s v="Create separate alternate and primary storage sites"/>
    <x v="2"/>
    <s v="1.*.*"/>
    <s v="81b6267b-97a7-9aa5-51ee-d2584a160424"/>
    <s v="BuiltIn"/>
    <s v="Manual"/>
    <s v="Manual"/>
  </r>
  <r>
    <s v="Define a physical key management process"/>
    <x v="2"/>
    <s v="1.*.*"/>
    <s v="51e4b233-8ee3-8bdc-8f5f-f33bd0d229b7"/>
    <s v="BuiltIn"/>
    <s v="Manual"/>
    <s v="Manual"/>
  </r>
  <r>
    <s v="Define acceptable and unacceptable mobile code technologies"/>
    <x v="2"/>
    <s v="1.*.*"/>
    <s v="1afada58-8b34-7ac2-a38a-983218635201"/>
    <s v="BuiltIn"/>
    <s v="Manual"/>
    <s v="Manual"/>
  </r>
  <r>
    <s v="Define access authorizations to support separation of duties"/>
    <x v="2"/>
    <s v="1.*.*"/>
    <s v="341bc9f1-7489-07d9-4ec6-971573e1546a"/>
    <s v="BuiltIn"/>
    <s v="Manual"/>
    <s v="Manual"/>
  </r>
  <r>
    <s v="Define and document government oversight"/>
    <x v="9"/>
    <s v="1.*.*"/>
    <s v="cbfa1bd0-714d-8d6f-0480-2ad6a53972df"/>
    <s v="BuiltIn"/>
    <s v="Manual"/>
    <s v="Manual"/>
  </r>
  <r>
    <s v="Define and enforce conditions for shared and group accounts"/>
    <x v="2"/>
    <s v="1.*.*"/>
    <s v="f7eb1d0b-6d4f-2d59-1591-7563e11a9313"/>
    <s v="BuiltIn"/>
    <s v="Manual"/>
    <s v="Manual"/>
  </r>
  <r>
    <s v="Define and enforce inactivity log policy"/>
    <x v="2"/>
    <s v="1.*.*"/>
    <s v="2af4640d-11a6-a64b-5ceb-a468f4341c0c"/>
    <s v="BuiltIn"/>
    <s v="Manual"/>
    <s v="Manual"/>
  </r>
  <r>
    <s v="Define and enforce the limit of concurrent sessions"/>
    <x v="2"/>
    <s v="1.*.*"/>
    <s v="d8350d4c-9314-400b-288f-20ddfce04fbd"/>
    <s v="BuiltIn"/>
    <s v="Manual"/>
    <s v="Manual"/>
  </r>
  <r>
    <s v="Define cryptographic use"/>
    <x v="2"/>
    <s v="1.*.*"/>
    <s v="c4ccd607-702b-8ae6-8eeb-fc3339cd4b42"/>
    <s v="BuiltIn"/>
    <s v="Manual"/>
    <s v="Manual"/>
  </r>
  <r>
    <s v="Define information security roles and responsibilities"/>
    <x v="2"/>
    <s v="1.*.*"/>
    <s v="ef5a7059-6651-73b1-18b3-75b1b79c1565"/>
    <s v="BuiltIn"/>
    <s v="Manual"/>
    <s v="Manual"/>
  </r>
  <r>
    <s v="Define information system account types"/>
    <x v="2"/>
    <s v="1.*.*"/>
    <s v="623b5f0a-8cbd-03a6-4892-201d27302f0c"/>
    <s v="BuiltIn"/>
    <s v="Manual"/>
    <s v="Manual"/>
  </r>
  <r>
    <s v="Define mobile device requirements"/>
    <x v="2"/>
    <s v="1.*.*"/>
    <s v="9ca3a3ea-3a1f-8ba0-31a8-6aed0fe1a7a4"/>
    <s v="BuiltIn"/>
    <s v="Manual"/>
    <s v="Manual"/>
  </r>
  <r>
    <s v="Define organizational requirements for cryptographic key management"/>
    <x v="2"/>
    <s v="1.*.*"/>
    <s v="d661e9eb-4e15-5ba1-6f02-cdc467db0d6c"/>
    <s v="BuiltIn"/>
    <s v="Manual"/>
    <s v="Manual"/>
  </r>
  <r>
    <s v="Define requirements for managing assets"/>
    <x v="2"/>
    <s v="1.*.*"/>
    <s v="25a1f840-65d0-900a-43e4-bee253de04de"/>
    <s v="BuiltIn"/>
    <s v="Manual"/>
    <s v="Manual"/>
  </r>
  <r>
    <s v="Deliver security assessment results"/>
    <x v="2"/>
    <s v="1.*.*"/>
    <s v="8e49107c-3338-40d1-02aa-d524178a2afe"/>
    <s v="BuiltIn"/>
    <s v="Manual"/>
    <s v="Manual"/>
  </r>
  <r>
    <s v="Deploy the Linux Guest Configuration extension to enable Guest Configuration assignments on Linux VMs"/>
    <x v="1"/>
    <s v="3.*.*"/>
    <s v="331e8ea8-378a-410f-a2e5-ae22f38bb0da"/>
    <s v="BuiltIn"/>
    <s v="Automated"/>
    <s v="DeployIfNotExists"/>
  </r>
  <r>
    <s v="Deploy the Windows Guest Configuration extension to enable Guest Configuration assignments on Windows VMs"/>
    <x v="1"/>
    <s v="1.*.*"/>
    <s v="385f5831-96d4-41db-9a3c-cd3af78aaae6"/>
    <s v="BuiltIn"/>
    <s v="Automated"/>
    <s v="DeployIfNotExists"/>
  </r>
  <r>
    <s v="Design an access control model"/>
    <x v="2"/>
    <s v="1.*.*"/>
    <s v="03b6427e-6072-4226-4bd9-a410ab65317e"/>
    <s v="BuiltIn"/>
    <s v="Manual"/>
    <s v="Manual"/>
  </r>
  <r>
    <s v="Designate authorized personnel to post publicly accessible information"/>
    <x v="2"/>
    <s v="1.*.*"/>
    <s v="b4512986-80f5-1656-0c58-08866bd2673a"/>
    <s v="BuiltIn"/>
    <s v="Manual"/>
    <s v="Manual"/>
  </r>
  <r>
    <s v="Designate personnel to supervise unauthorized maintenance activities"/>
    <x v="2"/>
    <s v="1.*.*"/>
    <s v="7a489c62-242c-5db9-74df-c073056d6fa3"/>
    <s v="BuiltIn"/>
    <s v="Manual"/>
    <s v="Manual"/>
  </r>
  <r>
    <s v="Detect network services that have not been authorized or approved"/>
    <x v="2"/>
    <s v="1.*.*"/>
    <s v="86ecd378-a3a0-5d5b-207c-05e6aaca43fc"/>
    <s v="BuiltIn"/>
    <s v="Manual"/>
    <s v="Manual"/>
  </r>
  <r>
    <s v="Determine assertion requirements"/>
    <x v="2"/>
    <s v="1.*.*"/>
    <s v="7a0ecd94-3699-5273-76a5-edb8499f655a"/>
    <s v="BuiltIn"/>
    <s v="Manual"/>
    <s v="Manual"/>
  </r>
  <r>
    <s v="Determine auditable events"/>
    <x v="2"/>
    <s v="1.*.*"/>
    <s v="2f67e567-03db-9d1f-67dc-b6ffb91312f4"/>
    <s v="BuiltIn"/>
    <s v="Manual"/>
    <s v="Manual"/>
  </r>
  <r>
    <s v="Determine supplier contract obligations"/>
    <x v="2"/>
    <s v="1.*.*"/>
    <s v="67ada943-8539-083d-35d0-7af648974125"/>
    <s v="BuiltIn"/>
    <s v="Manual"/>
    <s v="Manual"/>
  </r>
  <r>
    <s v="Develop a concept of operations (CONOPS)"/>
    <x v="2"/>
    <s v="1.*.*"/>
    <s v="e7422f08-65b4-50e4-3779-d793156e0079"/>
    <s v="BuiltIn"/>
    <s v="Manual"/>
    <s v="Manual"/>
  </r>
  <r>
    <s v="Develop acceptable use policies and procedures"/>
    <x v="2"/>
    <s v="1.*.*"/>
    <s v="42116f15-5665-a52a-87bb-b40e64c74b6c"/>
    <s v="BuiltIn"/>
    <s v="Manual"/>
    <s v="Manual"/>
  </r>
  <r>
    <s v="Develop access control policies and procedures"/>
    <x v="2"/>
    <s v="1.*.*"/>
    <s v="59f7feff-02aa-6539-2cf7-bea75b762140"/>
    <s v="BuiltIn"/>
    <s v="Manual"/>
    <s v="Manual"/>
  </r>
  <r>
    <s v="Develop an incident response plan"/>
    <x v="2"/>
    <s v="1.*.*"/>
    <s v="2b4e134f-1e4c-2bff-573e-082d85479b6e"/>
    <s v="BuiltIn"/>
    <s v="Manual"/>
    <s v="Manual"/>
  </r>
  <r>
    <s v="Develop and document a business continuity and disaster recovery plan"/>
    <x v="9"/>
    <s v="1.*.*"/>
    <s v="bd6cbcba-4a2d-507c-53e3-296b5c238a8e"/>
    <s v="BuiltIn"/>
    <s v="Manual"/>
    <s v="Manual"/>
  </r>
  <r>
    <s v="Develop and document a DDoS response plan"/>
    <x v="9"/>
    <s v="1.*.*"/>
    <s v="b7306e73-0494-83a2-31f5-280e934a8f70"/>
    <s v="BuiltIn"/>
    <s v="Manual"/>
    <s v="Manual"/>
  </r>
  <r>
    <s v="Develop and document application security requirements"/>
    <x v="9"/>
    <s v="1.*.*"/>
    <s v="6de65dc4-8b4f-34b7-9290-eb137a2e2929"/>
    <s v="BuiltIn"/>
    <s v="Manual"/>
    <s v="Manual"/>
  </r>
  <r>
    <s v="Develop and establish a system security plan"/>
    <x v="2"/>
    <s v="1.*.*"/>
    <s v="b2ea1058-8998-3dd1-84f1-82132ad482fd"/>
    <s v="BuiltIn"/>
    <s v="Manual"/>
    <s v="Manual"/>
  </r>
  <r>
    <s v="Develop and maintain a vulnerability management standard"/>
    <x v="2"/>
    <s v="1.*.*"/>
    <s v="055da733-55c6-9e10-8194-c40731057ec4"/>
    <s v="BuiltIn"/>
    <s v="Manual"/>
    <s v="Manual"/>
  </r>
  <r>
    <s v="Develop and maintain baseline configurations"/>
    <x v="2"/>
    <s v="1.*.*"/>
    <s v="2f20840e-7925-221c-725d-757442753e7c"/>
    <s v="BuiltIn"/>
    <s v="Manual"/>
    <s v="Manual"/>
  </r>
  <r>
    <s v="Develop audit and accountability policies and procedures"/>
    <x v="2"/>
    <s v="1.*.*"/>
    <s v="a28323fe-276d-3787-32d2-cef6395764c4"/>
    <s v="BuiltIn"/>
    <s v="Manual"/>
    <s v="Manual"/>
  </r>
  <r>
    <s v="Develop business classification schemes"/>
    <x v="2"/>
    <s v="1.*.*"/>
    <s v="11ba0508-58a8-44de-5f3a-9e05d80571da"/>
    <s v="BuiltIn"/>
    <s v="Manual"/>
    <s v="Manual"/>
  </r>
  <r>
    <s v="Develop configuration item identification plan"/>
    <x v="2"/>
    <s v="1.*.*"/>
    <s v="836f8406-3b8a-11bb-12cb-6c7fa0765668"/>
    <s v="BuiltIn"/>
    <s v="Manual"/>
    <s v="Manual"/>
  </r>
  <r>
    <s v="Develop configuration management plan"/>
    <x v="2"/>
    <s v="1.*.*"/>
    <s v="04837a26-2601-1982-3da7-bf463e6408f4"/>
    <s v="BuiltIn"/>
    <s v="Manual"/>
    <s v="Manual"/>
  </r>
  <r>
    <s v="Develop contingency plan"/>
    <x v="2"/>
    <s v="1.*.*"/>
    <s v="aa305b4d-8c84-1754-0c74-dec004e66be0"/>
    <s v="BuiltIn"/>
    <s v="Manual"/>
    <s v="Manual"/>
  </r>
  <r>
    <s v="Develop contingency planning policies and procedures"/>
    <x v="2"/>
    <s v="1.*.*"/>
    <s v="75b42dcf-7840-1271-260b-852273d7906e"/>
    <s v="BuiltIn"/>
    <s v="Manual"/>
    <s v="Manual"/>
  </r>
  <r>
    <s v="Develop information security policies and procedures"/>
    <x v="2"/>
    <s v="1.*.*"/>
    <s v="af227964-5b8b-22a2-9364-06d2cb9d6d7c"/>
    <s v="BuiltIn"/>
    <s v="Manual"/>
    <s v="Manual"/>
  </r>
  <r>
    <s v="Develop organization code of conduct policy"/>
    <x v="2"/>
    <s v="1.*.*"/>
    <s v="d02498e0-8a6f-6b02-8332-19adf6711d1e"/>
    <s v="BuiltIn"/>
    <s v="Manual"/>
    <s v="Manual"/>
  </r>
  <r>
    <s v="Develop POA&amp;M"/>
    <x v="2"/>
    <s v="1.*.*"/>
    <s v="477bd136-7dd9-55f8-48ac-bae096b86a07"/>
    <s v="BuiltIn"/>
    <s v="Manual"/>
    <s v="Manual"/>
  </r>
  <r>
    <s v="Develop security assessment plan"/>
    <x v="2"/>
    <s v="1.*.*"/>
    <s v="1c258345-5cd4-30c8-9ef3-5ee4dd5231d6"/>
    <s v="BuiltIn"/>
    <s v="Manual"/>
    <s v="Manual"/>
  </r>
  <r>
    <s v="Develop security safeguards"/>
    <x v="2"/>
    <s v="1.*.*"/>
    <s v="423f6d9c-0c73-9cc6-64f4-b52242490368"/>
    <s v="BuiltIn"/>
    <s v="Manual"/>
    <s v="Manual"/>
  </r>
  <r>
    <s v="Develop spillage response procedures"/>
    <x v="2"/>
    <s v="1.*.*"/>
    <s v="bb048641-6017-7272-7772-a008f285a520"/>
    <s v="BuiltIn"/>
    <s v="Manual"/>
    <s v="Manual"/>
  </r>
  <r>
    <s v="Develop SSP that meets criteria"/>
    <x v="2"/>
    <s v="1.*.*"/>
    <s v="6b957f60-54cd-5752-44d5-ff5a64366c93"/>
    <s v="BuiltIn"/>
    <s v="Manual"/>
    <s v="Manual"/>
  </r>
  <r>
    <s v="Disable authenticators upon termination"/>
    <x v="2"/>
    <s v="1.*.*"/>
    <s v="d9d48ffb-0d8c-0bd5-5f31-5a5826d19f10"/>
    <s v="BuiltIn"/>
    <s v="Manual"/>
    <s v="Manual"/>
  </r>
  <r>
    <s v="Disable user accounts posing a significant risk"/>
    <x v="2"/>
    <s v="1.*.*"/>
    <s v="22c16ae4-19d0-29cb-422f-cb44061180ee"/>
    <s v="BuiltIn"/>
    <s v="Manual"/>
    <s v="Manual"/>
  </r>
  <r>
    <s v="Discover any indicators of compromise"/>
    <x v="2"/>
    <s v="1.*.*"/>
    <s v="07b42fb5-027e-5a3c-4915-9d9ef3020ec7"/>
    <s v="BuiltIn"/>
    <s v="Manual"/>
    <s v="Manual"/>
  </r>
  <r>
    <s v="Disk access resources should use private link"/>
    <x v="2"/>
    <s v="1.*.*"/>
    <s v="f39f5f49-4abf-44de-8c70-0756997bfb51"/>
    <s v="BuiltIn"/>
    <s v="Automated"/>
    <s v="AuditIfNotExists"/>
  </r>
  <r>
    <s v="Disk encryption should be enabled on Azure Data Explorer"/>
    <x v="16"/>
    <s v="2.*.*"/>
    <s v="f4b53539-8df9-40e4-86c6-6b607703bd4e"/>
    <s v="BuiltIn"/>
    <s v="Automated"/>
    <s v="Audit"/>
  </r>
  <r>
    <s v="Display an explicit logout message"/>
    <x v="2"/>
    <s v="1.*.*"/>
    <s v="0471c6b7-1588-701c-2713-1fade73b75f6"/>
    <s v="BuiltIn"/>
    <s v="Manual"/>
    <s v="Manual"/>
  </r>
  <r>
    <s v="Disseminate security alerts to personnel"/>
    <x v="2"/>
    <s v="1.*.*"/>
    <s v="9c93ef57-7000-63fb-9b74-88f2e17ca5d2"/>
    <s v="BuiltIn"/>
    <s v="Manual"/>
    <s v="Manual"/>
  </r>
  <r>
    <s v="Distribute information system documentation"/>
    <x v="9"/>
    <s v="1.*.*"/>
    <s v="84a01872-5318-049e-061e-d56734183e84"/>
    <s v="BuiltIn"/>
    <s v="Manual"/>
    <s v="Manual"/>
  </r>
  <r>
    <s v="Distribute policies and procedures"/>
    <x v="2"/>
    <s v="1.*.*"/>
    <s v="eff6e4a5-3efe-94dd-2ed1-25d56a019a82"/>
    <s v="BuiltIn"/>
    <s v="Manual"/>
    <s v="Manual"/>
  </r>
  <r>
    <s v="Document access privileges"/>
    <x v="9"/>
    <s v="1.*.*"/>
    <s v="a08b18c7-9e0a-89f1-3696-d80902196719"/>
    <s v="BuiltIn"/>
    <s v="Manual"/>
    <s v="Manual"/>
  </r>
  <r>
    <s v="Document acquisition contract acceptance criteria"/>
    <x v="9"/>
    <s v="1.*.*"/>
    <s v="0803eaa7-671c-08a7-52fd-ac419f775e75"/>
    <s v="BuiltIn"/>
    <s v="Manual"/>
    <s v="Manual"/>
  </r>
  <r>
    <s v="Document and implement wireless access guidelines"/>
    <x v="9"/>
    <s v="1.*.*"/>
    <s v="04b3e7f6-4841-888d-4799-cda19a0084f6"/>
    <s v="BuiltIn"/>
    <s v="Manual"/>
    <s v="Manual"/>
  </r>
  <r>
    <s v="Document customer-defined actions"/>
    <x v="9"/>
    <s v="1.*.*"/>
    <s v="8c44a0ea-9b09-4d9c-0e91-f9bee3d05bfb"/>
    <s v="BuiltIn"/>
    <s v="Manual"/>
    <s v="Manual"/>
  </r>
  <r>
    <s v="Document mobility training"/>
    <x v="9"/>
    <s v="1.*.*"/>
    <s v="83dfb2b8-678b-20a0-4c44-5c75ada023e6"/>
    <s v="BuiltIn"/>
    <s v="Manual"/>
    <s v="Manual"/>
  </r>
  <r>
    <s v="Document organizational access agreements"/>
    <x v="9"/>
    <s v="1.*.*"/>
    <s v="c981fa70-2e58-8141-1457-e7f62ebc2ade"/>
    <s v="BuiltIn"/>
    <s v="Manual"/>
    <s v="Manual"/>
  </r>
  <r>
    <s v="Document personnel acceptance of privacy requirements"/>
    <x v="9"/>
    <s v="1.*.*"/>
    <s v="271a3e58-1b38-933d-74c9-a580006b80aa"/>
    <s v="BuiltIn"/>
    <s v="Manual"/>
    <s v="Manual"/>
  </r>
  <r>
    <s v="Document protection of personal data in acquisition contracts"/>
    <x v="9"/>
    <s v="1.*.*"/>
    <s v="f9ec3263-9562-1768-65a1-729793635a8d"/>
    <s v="BuiltIn"/>
    <s v="Manual"/>
    <s v="Manual"/>
  </r>
  <r>
    <s v="Document protection of security information in acquisition contracts"/>
    <x v="9"/>
    <s v="1.*.*"/>
    <s v="d78f95ba-870a-a500-6104-8a5ce2534f19"/>
    <s v="BuiltIn"/>
    <s v="Manual"/>
    <s v="Manual"/>
  </r>
  <r>
    <s v="Document remote access guidelines"/>
    <x v="9"/>
    <s v="1.*.*"/>
    <s v="3d492600-27ba-62cc-a1c3-66eb919f6a0d"/>
    <s v="BuiltIn"/>
    <s v="Manual"/>
    <s v="Manual"/>
  </r>
  <r>
    <s v="Document requirements for the use of shared data in contracts"/>
    <x v="9"/>
    <s v="1.*.*"/>
    <s v="0ba211ef-0e85-2a45-17fc-401d1b3f8f85"/>
    <s v="BuiltIn"/>
    <s v="Manual"/>
    <s v="Manual"/>
  </r>
  <r>
    <s v="Document security and privacy training activities"/>
    <x v="9"/>
    <s v="1.*.*"/>
    <s v="524e7136-9f6a-75ba-9089-501018151346"/>
    <s v="BuiltIn"/>
    <s v="Manual"/>
    <s v="Manual"/>
  </r>
  <r>
    <s v="Document security assurance requirements in acquisition contracts"/>
    <x v="9"/>
    <s v="1.*.*"/>
    <s v="13efd2d7-3980-a2a4-39d0-527180c009e8"/>
    <s v="BuiltIn"/>
    <s v="Manual"/>
    <s v="Manual"/>
  </r>
  <r>
    <s v="Document security documentation requirements in acquisition contract"/>
    <x v="9"/>
    <s v="1.*.*"/>
    <s v="a465e8e9-0095-85cb-a05f-1dd4960d02af"/>
    <s v="BuiltIn"/>
    <s v="Manual"/>
    <s v="Manual"/>
  </r>
  <r>
    <s v="Document security functional requirements in acquisition contracts"/>
    <x v="9"/>
    <s v="1.*.*"/>
    <s v="57927290-8000-59bf-3776-90c468ac5b4b"/>
    <s v="BuiltIn"/>
    <s v="Manual"/>
    <s v="Manual"/>
  </r>
  <r>
    <s v="Document security operations"/>
    <x v="9"/>
    <s v="1.*.*"/>
    <s v="2c6bee3a-2180-2430-440d-db3c7a849870"/>
    <s v="BuiltIn"/>
    <s v="Manual"/>
    <s v="Manual"/>
  </r>
  <r>
    <s v="Document security strength requirements in acquisition contracts"/>
    <x v="9"/>
    <s v="1.*.*"/>
    <s v="ebb0ba89-6d8c-84a7-252b-7393881e43de"/>
    <s v="BuiltIn"/>
    <s v="Manual"/>
    <s v="Manual"/>
  </r>
  <r>
    <s v="Document separation of duties"/>
    <x v="9"/>
    <s v="1.*.*"/>
    <s v="e6f7b584-877a-0d69-77d4-ab8b923a9650"/>
    <s v="BuiltIn"/>
    <s v="Manual"/>
    <s v="Manual"/>
  </r>
  <r>
    <s v="Document the information system environment in acquisition contracts"/>
    <x v="9"/>
    <s v="1.*.*"/>
    <s v="c148208b-1a6f-a4ac-7abc-23b1d41121b1"/>
    <s v="BuiltIn"/>
    <s v="Manual"/>
    <s v="Manual"/>
  </r>
  <r>
    <s v="Document the protection of cardholder data in third party contracts"/>
    <x v="9"/>
    <s v="1.*.*"/>
    <s v="77acc53d-0f67-6e06-7d04-5750653d4629"/>
    <s v="BuiltIn"/>
    <s v="Manual"/>
    <s v="Manual"/>
  </r>
  <r>
    <s v="Document third-party personnel security requirements"/>
    <x v="9"/>
    <s v="1.*.*"/>
    <s v="b320aa42-33b4-53af-87ce-100091d48918"/>
    <s v="BuiltIn"/>
    <s v="Manual"/>
    <s v="Manual"/>
  </r>
  <r>
    <s v="Document wireless access security controls"/>
    <x v="9"/>
    <s v="1.*.*"/>
    <s v="8f835d6a-4d13-9a9c-37dc-176cebd37fda"/>
    <s v="BuiltIn"/>
    <s v="Manual"/>
    <s v="Manual"/>
  </r>
  <r>
    <s v="Double encryption should be enabled on Azure Data Explorer"/>
    <x v="16"/>
    <s v="2.*.*"/>
    <s v="ec068d99-e9c7-401f-8cef-5bdde4e6ccf1"/>
    <s v="BuiltIn"/>
    <s v="Automated"/>
    <s v="Audit"/>
  </r>
  <r>
    <s v="Email notification for high severity alerts should be enabled"/>
    <x v="35"/>
    <s v="1.*.*"/>
    <s v="6e2593d9-add6-4083-9c9b-4b7d2188c899"/>
    <s v="BuiltIn"/>
    <s v="Automated"/>
    <s v="AuditIfNotExists"/>
  </r>
  <r>
    <s v="Email notification to subscription owner for high severity alerts should be enabled"/>
    <x v="35"/>
    <s v="2.*.*"/>
    <s v="0b15565f-aa9e-48ba-8619-45960f2c314d"/>
    <s v="BuiltIn"/>
    <s v="Automated"/>
    <s v="AuditIfNotExists"/>
  </r>
  <r>
    <s v="Employ a media sanitization mechanism"/>
    <x v="2"/>
    <s v="1.*.*"/>
    <s v="eaaae23f-92c9-4460-51cf-913feaea4d52"/>
    <s v="BuiltIn"/>
    <s v="Manual"/>
    <s v="Manual"/>
  </r>
  <r>
    <s v="Employ automated training environment"/>
    <x v="2"/>
    <s v="1.*.*"/>
    <s v="c8aa992d-76b7-7ca0-07b3-31a58d773fa9"/>
    <s v="BuiltIn"/>
    <s v="Manual"/>
    <s v="Manual"/>
  </r>
  <r>
    <s v="Employ automatic emergency lighting"/>
    <x v="2"/>
    <s v="1.*.*"/>
    <s v="aa892c0d-2c40-200c-0dd8-eac8c4748ede"/>
    <s v="BuiltIn"/>
    <s v="Manual"/>
    <s v="Manual"/>
  </r>
  <r>
    <s v="Employ automatic shutdown/restart when violations are detected"/>
    <x v="2"/>
    <s v="1.*.*"/>
    <s v="1b8a7ec3-11cc-a2d3-8cd0-eedf074424a4"/>
    <s v="BuiltIn"/>
    <s v="Manual"/>
    <s v="Manual"/>
  </r>
  <r>
    <s v="Employ boundary protection to isolate information systems"/>
    <x v="2"/>
    <s v="1.*.*"/>
    <s v="311802f9-098d-0659-245a-94c5d47c0182"/>
    <s v="BuiltIn"/>
    <s v="Manual"/>
    <s v="Manual"/>
  </r>
  <r>
    <s v="Employ FIPS 201-approved technology for PIV"/>
    <x v="2"/>
    <s v="1.*.*"/>
    <s v="8b333332-6efd-7c0d-5a9f-d1eb95105214"/>
    <s v="BuiltIn"/>
    <s v="Manual"/>
    <s v="Manual"/>
  </r>
  <r>
    <s v="Employ flow control mechanisms of encrypted information"/>
    <x v="2"/>
    <s v="1.*.*"/>
    <s v="79365f13-8ba4-1f6c-2ac4-aa39929f56d0"/>
    <s v="BuiltIn"/>
    <s v="Manual"/>
    <s v="Manual"/>
  </r>
  <r>
    <s v="Employ independent assessors for continuous monitoring"/>
    <x v="2"/>
    <s v="1.*.*"/>
    <s v="3baee3fd-30f5-882c-018c-cc78703a0106"/>
    <s v="BuiltIn"/>
    <s v="Manual"/>
    <s v="Manual"/>
  </r>
  <r>
    <s v="Employ independent assessors to conduct security control assessments"/>
    <x v="2"/>
    <s v="1.*.*"/>
    <s v="b65c5d8e-9043-9612-2c17-65f231d763bb"/>
    <s v="BuiltIn"/>
    <s v="Manual"/>
    <s v="Manual"/>
  </r>
  <r>
    <s v="Employ independent team for penetration testing"/>
    <x v="2"/>
    <s v="1.*.*"/>
    <s v="611ebc63-8600-50b6-a0e3-fef272457132"/>
    <s v="BuiltIn"/>
    <s v="Manual"/>
    <s v="Manual"/>
  </r>
  <r>
    <s v="Employ least privilege access"/>
    <x v="2"/>
    <s v="1.*.*"/>
    <s v="1bc7fd64-291f-028e-4ed6-6e07886e163f"/>
    <s v="BuiltIn"/>
    <s v="Manual"/>
    <s v="Manual"/>
  </r>
  <r>
    <s v="Enable detection of network devices"/>
    <x v="2"/>
    <s v="1.*.*"/>
    <s v="426c172c-9914-10d1-25dd-669641fc1af4"/>
    <s v="BuiltIn"/>
    <s v="Manual"/>
    <s v="Manual"/>
  </r>
  <r>
    <s v="Enable dual or joint authorization"/>
    <x v="2"/>
    <s v="1.*.*"/>
    <s v="2c843d78-8f64-92b5-6a9b-e8186c0e7eb6"/>
    <s v="BuiltIn"/>
    <s v="Manual"/>
    <s v="Manual"/>
  </r>
  <r>
    <s v="Enable network protection"/>
    <x v="2"/>
    <s v="1.*.*"/>
    <s v="8c255136-994b-9616-79f5-ae87810e0dcf"/>
    <s v="BuiltIn"/>
    <s v="Manual"/>
    <s v="Manual"/>
  </r>
  <r>
    <s v="Enforce a limit of consecutive failed login attempts"/>
    <x v="2"/>
    <s v="1.*.*"/>
    <s v="b4409bff-2287-8407-05fd-c73175a68302"/>
    <s v="BuiltIn"/>
    <s v="Manual"/>
    <s v="Manual"/>
  </r>
  <r>
    <s v="Enforce and audit access restrictions"/>
    <x v="2"/>
    <s v="1.*.*"/>
    <s v="8cd815bf-97e1-5144-0735-11f6ddb50a59"/>
    <s v="BuiltIn"/>
    <s v="Manual"/>
    <s v="Manual"/>
  </r>
  <r>
    <s v="Enforce appropriate usage of all accounts"/>
    <x v="2"/>
    <s v="1.*.*"/>
    <s v="fd81a1b3-2d7a-107c-507e-29b87d040c19"/>
    <s v="BuiltIn"/>
    <s v="Manual"/>
    <s v="Manual"/>
  </r>
  <r>
    <s v="Enforce expiration of cached authenticators"/>
    <x v="2"/>
    <s v="1.*.*"/>
    <s v="c7e8ddc1-14aa-1814-7fe1-aad1742b27da"/>
    <s v="BuiltIn"/>
    <s v="Manual"/>
    <s v="Manual"/>
  </r>
  <r>
    <s v="Enforce logical access"/>
    <x v="2"/>
    <s v="1.*.*"/>
    <s v="10c4210b-3ec9-9603-050d-77e4d26c7ebb"/>
    <s v="BuiltIn"/>
    <s v="Manual"/>
    <s v="Manual"/>
  </r>
  <r>
    <s v="Enforce mandatory and discretionary access control policies"/>
    <x v="2"/>
    <s v="1.*.*"/>
    <s v="b1666a13-8f67-9c47-155e-69e027ff6823"/>
    <s v="BuiltIn"/>
    <s v="Manual"/>
    <s v="Manual"/>
  </r>
  <r>
    <s v="Enforce random unique session identifiers"/>
    <x v="2"/>
    <s v="1.*.*"/>
    <s v="c7d57a6a-7cc2-66c0-299f-83bf90558f5d"/>
    <s v="BuiltIn"/>
    <s v="Manual"/>
    <s v="Manual"/>
  </r>
  <r>
    <s v="Enforce rules of behavior and access agreements"/>
    <x v="2"/>
    <s v="1.*.*"/>
    <s v="509552f5-6528-3540-7959-fbeae4832533"/>
    <s v="BuiltIn"/>
    <s v="Manual"/>
    <s v="Manual"/>
  </r>
  <r>
    <s v="Enforce security configuration settings"/>
    <x v="2"/>
    <s v="1.*.*"/>
    <s v="058e9719-1ff9-3653-4230-23f76b6492e0"/>
    <s v="BuiltIn"/>
    <s v="Manual"/>
    <s v="Manual"/>
  </r>
  <r>
    <s v="Enforce software execution privileges"/>
    <x v="2"/>
    <s v="1.*.*"/>
    <s v="68d2e478-3b19-23eb-1357-31b296547457"/>
    <s v="BuiltIn"/>
    <s v="Manual"/>
    <s v="Manual"/>
  </r>
  <r>
    <s v="Enforce SSL connection should be enabled for MySQL database servers"/>
    <x v="4"/>
    <s v="1.*.*"/>
    <s v="e802a67a-daf5-4436-9ea6-f6d821dd0c5d"/>
    <s v="BuiltIn"/>
    <s v="Automated"/>
    <s v="Audit"/>
  </r>
  <r>
    <s v="Enforce SSL connection should be enabled for PostgreSQL database servers"/>
    <x v="4"/>
    <s v="1.*.*"/>
    <s v="d158790f-bfb0-486c-8631-2dc6b4e8e6af"/>
    <s v="BuiltIn"/>
    <s v="Automated"/>
    <s v="Audit"/>
  </r>
  <r>
    <s v="Enforce user uniqueness"/>
    <x v="2"/>
    <s v="1.*.*"/>
    <s v="e336d5f4-4d8f-0059-759c-ae10f63d1747"/>
    <s v="BuiltIn"/>
    <s v="Manual"/>
    <s v="Manual"/>
  </r>
  <r>
    <s v="Ensure access agreements are signed or resigned timely"/>
    <x v="2"/>
    <s v="1.*.*"/>
    <s v="e7589f4e-1e8b-72c2-3692-1e14d7f3699f"/>
    <s v="BuiltIn"/>
    <s v="Manual"/>
    <s v="Manual"/>
  </r>
  <r>
    <s v="Ensure alternate storage site safeguards are equivalent to primary site"/>
    <x v="2"/>
    <s v="1.*.*"/>
    <s v="178c8b7e-1b6e-4289-44dd-2f1526b678a1"/>
    <s v="BuiltIn"/>
    <s v="Manual"/>
    <s v="Manual"/>
  </r>
  <r>
    <s v="Ensure audit records are not altered"/>
    <x v="2"/>
    <s v="1.*.*"/>
    <s v="27ce30dd-3d56-8b54-6144-e26d9a37a541"/>
    <s v="BuiltIn"/>
    <s v="Manual"/>
    <s v="Manual"/>
  </r>
  <r>
    <s v="Ensure authorized users protect provided authenticators"/>
    <x v="2"/>
    <s v="1.*.*"/>
    <s v="37dbe3dc-0e9c-24fa-36f2-11197cbfa207"/>
    <s v="BuiltIn"/>
    <s v="Manual"/>
    <s v="Manual"/>
  </r>
  <r>
    <s v="Ensure cryptographic mechanisms are under configuration management"/>
    <x v="2"/>
    <s v="1.*.*"/>
    <s v="b8dad106-6444-5f55-307e-1e1cc9723e39"/>
    <s v="BuiltIn"/>
    <s v="Manual"/>
    <s v="Manual"/>
  </r>
  <r>
    <s v="Ensure external providers consistently meet interests of the customers"/>
    <x v="2"/>
    <s v="1.*.*"/>
    <s v="3eabed6d-1912-2d3c-858b-f438d08d0412"/>
    <s v="BuiltIn"/>
    <s v="Manual"/>
    <s v="Manual"/>
  </r>
  <r>
    <s v="Ensure information system fails in known state"/>
    <x v="2"/>
    <s v="1.*.*"/>
    <s v="12af7c7a-92af-9e96-0d0c-5e732d1a3751"/>
    <s v="BuiltIn"/>
    <s v="Manual"/>
    <s v="Manual"/>
  </r>
  <r>
    <s v="Ensure resources are authorized"/>
    <x v="2"/>
    <s v="1.*.*"/>
    <s v="0716f0f5-4955-2ccb-8d5e-c6be14d57c0f"/>
    <s v="BuiltIn"/>
    <s v="Manual"/>
    <s v="Manual"/>
  </r>
  <r>
    <s v="Ensure security categorization is approved"/>
    <x v="2"/>
    <s v="1.*.*"/>
    <s v="6c79c3e5-5f7b-a48a-5c7b-8c158bc01115"/>
    <s v="BuiltIn"/>
    <s v="Manual"/>
    <s v="Manual"/>
  </r>
  <r>
    <s v="Ensure security safeguards not needed when the individuals return"/>
    <x v="2"/>
    <s v="1.*.*"/>
    <s v="1fdf0b24-4043-3c55-357e-036985d50b52"/>
    <s v="BuiltIn"/>
    <s v="Manual"/>
    <s v="Manual"/>
  </r>
  <r>
    <s v="Ensure system capable of dynamic isolation of resources"/>
    <x v="2"/>
    <s v="1.*.*"/>
    <s v="83eea3d3-0d2c-9ccd-1021-2111b29b2a62"/>
    <s v="BuiltIn"/>
    <s v="Manual"/>
    <s v="Manual"/>
  </r>
  <r>
    <s v="Ensure there are no unencrypted static authenticators"/>
    <x v="2"/>
    <s v="1.*.*"/>
    <s v="eda0cbb7-6043-05bf-645b-67411f1a59b3"/>
    <s v="BuiltIn"/>
    <s v="Manual"/>
    <s v="Manual"/>
  </r>
  <r>
    <s v="Eradicate contaminated information"/>
    <x v="2"/>
    <s v="1.*.*"/>
    <s v="54a9c072-4a93-2a03-6a43-a060d30383d7"/>
    <s v="BuiltIn"/>
    <s v="Manual"/>
    <s v="Manual"/>
  </r>
  <r>
    <s v="Establish a configuration control board"/>
    <x v="2"/>
    <s v="1.*.*"/>
    <s v="7380631c-5bf5-0e3a-4509-0873becd8a63"/>
    <s v="BuiltIn"/>
    <s v="Manual"/>
    <s v="Manual"/>
  </r>
  <r>
    <s v="Establish a data leakage management procedure"/>
    <x v="2"/>
    <s v="1.*.*"/>
    <s v="3c9aa856-6b86-35dc-83f4-bc72cec74dea"/>
    <s v="BuiltIn"/>
    <s v="Manual"/>
    <s v="Manual"/>
  </r>
  <r>
    <s v="Establish a discrete line item in budgeting documentation"/>
    <x v="9"/>
    <s v="1.*.*"/>
    <s v="06af77de-02ca-0f3e-838a-a9420fe466f5"/>
    <s v="BuiltIn"/>
    <s v="Manual"/>
    <s v="Manual"/>
  </r>
  <r>
    <s v="Establish a password policy"/>
    <x v="2"/>
    <s v="1.*.*"/>
    <s v="d8bbd80e-3bb1-5983-06c2-428526ec6a63"/>
    <s v="BuiltIn"/>
    <s v="Manual"/>
    <s v="Manual"/>
  </r>
  <r>
    <s v="Establish a privacy program"/>
    <x v="2"/>
    <s v="1.*.*"/>
    <s v="39eb03c1-97cc-11ab-0960-6209ed2869f7"/>
    <s v="BuiltIn"/>
    <s v="Manual"/>
    <s v="Manual"/>
  </r>
  <r>
    <s v="Establish a risk management strategy"/>
    <x v="2"/>
    <s v="1.*.*"/>
    <s v="d36700f2-2f0d-7c2a-059c-bdadd1d79f70"/>
    <s v="BuiltIn"/>
    <s v="Manual"/>
    <s v="Manual"/>
  </r>
  <r>
    <s v="Establish a secure software development program"/>
    <x v="2"/>
    <s v="1.*.*"/>
    <s v="e750ca06-1824-464a-2cf3-d0fa754d1cb4"/>
    <s v="BuiltIn"/>
    <s v="Manual"/>
    <s v="Manual"/>
  </r>
  <r>
    <s v="Establish a threat intelligence program"/>
    <x v="2"/>
    <s v="1.*.*"/>
    <s v="b0e3035d-6366-2e37-796e-8bcab9c649e6"/>
    <s v="BuiltIn"/>
    <s v="Manual"/>
    <s v="Manual"/>
  </r>
  <r>
    <s v="Establish alternate storage site that facilitates recovery operations"/>
    <x v="2"/>
    <s v="1.*.*"/>
    <s v="245fe58b-96f8-9f1e-48c5-7f49903f66fd"/>
    <s v="BuiltIn"/>
    <s v="Manual"/>
    <s v="Manual"/>
  </r>
  <r>
    <s v="Establish alternate storage site to store and retrieve backup information"/>
    <x v="2"/>
    <s v="1.*.*"/>
    <s v="0a412110-3874-9f22-187a-c7a81c8a6704"/>
    <s v="BuiltIn"/>
    <s v="Manual"/>
    <s v="Manual"/>
  </r>
  <r>
    <s v="Establish an alternate processing site"/>
    <x v="2"/>
    <s v="1.*.*"/>
    <s v="af5ff768-a34b-720e-1224-e6b3214f3ba6"/>
    <s v="BuiltIn"/>
    <s v="Manual"/>
    <s v="Manual"/>
  </r>
  <r>
    <s v="Establish an information security program"/>
    <x v="2"/>
    <s v="1.*.*"/>
    <s v="84245967-7882-54f6-2d34-85059f725b47"/>
    <s v="BuiltIn"/>
    <s v="Manual"/>
    <s v="Manual"/>
  </r>
  <r>
    <s v="Establish and document a configuration management plan"/>
    <x v="9"/>
    <s v="1.*.*"/>
    <s v="526ed90e-890f-69e7-0386-ba5c0f1f784f"/>
    <s v="BuiltIn"/>
    <s v="Manual"/>
    <s v="Manual"/>
  </r>
  <r>
    <s v="Establish and document change control processes"/>
    <x v="9"/>
    <s v="1.*.*"/>
    <s v="bd4dc286-2f30-5b95-777c-681f3a7913d3"/>
    <s v="BuiltIn"/>
    <s v="Manual"/>
    <s v="Manual"/>
  </r>
  <r>
    <s v="Establish and maintain an asset inventory"/>
    <x v="2"/>
    <s v="1.*.*"/>
    <s v="27965e62-141f-8cca-426f-d09514ee5216"/>
    <s v="BuiltIn"/>
    <s v="Manual"/>
    <s v="Manual"/>
  </r>
  <r>
    <s v="Establish authenticator types and processes"/>
    <x v="2"/>
    <s v="1.*.*"/>
    <s v="921ae4c1-507f-5ddb-8a58-cfa9b5fd96f0"/>
    <s v="BuiltIn"/>
    <s v="Manual"/>
    <s v="Manual"/>
  </r>
  <r>
    <s v="Establish backup policies and procedures"/>
    <x v="2"/>
    <s v="1.*.*"/>
    <s v="4f23967c-a74b-9a09-9dc2-f566f61a87b9"/>
    <s v="BuiltIn"/>
    <s v="Manual"/>
    <s v="Manual"/>
  </r>
  <r>
    <s v="Establish benchmarks for flaw remediation"/>
    <x v="2"/>
    <s v="1.*.*"/>
    <s v="dd2523d5-2db3-642b-a1cf-83ac973b32c2"/>
    <s v="BuiltIn"/>
    <s v="Manual"/>
    <s v="Manual"/>
  </r>
  <r>
    <s v="Establish conditions for role membership"/>
    <x v="2"/>
    <s v="1.*.*"/>
    <s v="97cfd944-6f0c-7db2-3796-8e890ef70819"/>
    <s v="BuiltIn"/>
    <s v="Manual"/>
    <s v="Manual"/>
  </r>
  <r>
    <s v="Establish configuration management requirements for developers"/>
    <x v="2"/>
    <s v="1.*.*"/>
    <s v="8747b573-8294-86a0-8914-49e9b06a5ace"/>
    <s v="BuiltIn"/>
    <s v="Manual"/>
    <s v="Manual"/>
  </r>
  <r>
    <s v="Establish electronic signature and certificate requirements"/>
    <x v="2"/>
    <s v="1.*.*"/>
    <s v="6f3866e8-6e12-69cf-788c-809d426094a1"/>
    <s v="BuiltIn"/>
    <s v="Manual"/>
    <s v="Manual"/>
  </r>
  <r>
    <s v="Establish firewall and router configuration standards"/>
    <x v="2"/>
    <s v="1.*.*"/>
    <s v="398fdbd8-56fd-274d-35c6-fa2d3b2755a1"/>
    <s v="BuiltIn"/>
    <s v="Manual"/>
    <s v="Manual"/>
  </r>
  <r>
    <s v="Establish network segmentation for card holder data environment"/>
    <x v="2"/>
    <s v="1.*.*"/>
    <s v="f476f3b0-4152-526e-a209-44e5f8c968d7"/>
    <s v="BuiltIn"/>
    <s v="Manual"/>
    <s v="Manual"/>
  </r>
  <r>
    <s v="Establish parameters for searching secret authenticators and verifiers"/>
    <x v="2"/>
    <s v="1.*.*"/>
    <s v="0065241c-72e9-3b2c-556f-75de66332a94"/>
    <s v="BuiltIn"/>
    <s v="Manual"/>
    <s v="Manual"/>
  </r>
  <r>
    <s v="Establish procedures for initial authenticator distribution"/>
    <x v="2"/>
    <s v="1.*.*"/>
    <s v="35963d41-4263-0ef9-98d5-70eb058f9e3c"/>
    <s v="BuiltIn"/>
    <s v="Manual"/>
    <s v="Manual"/>
  </r>
  <r>
    <s v="Establish relationship between incident response capability and external providers"/>
    <x v="2"/>
    <s v="1.*.*"/>
    <s v="b470a37a-7a47-3792-34dd-7a793140702e"/>
    <s v="BuiltIn"/>
    <s v="Manual"/>
    <s v="Manual"/>
  </r>
  <r>
    <s v="Establish requirements for audit review and reporting"/>
    <x v="2"/>
    <s v="1.*.*"/>
    <s v="b3c8cc83-20d3-3890-8bc8-5568777670f4"/>
    <s v="BuiltIn"/>
    <s v="Manual"/>
    <s v="Manual"/>
  </r>
  <r>
    <s v="Establish requirements for internet service providers"/>
    <x v="2"/>
    <s v="1.*.*"/>
    <s v="5f2e834d-7e40-a4d5-a216-e49b16955ccf"/>
    <s v="BuiltIn"/>
    <s v="Manual"/>
    <s v="Manual"/>
  </r>
  <r>
    <s v="Establish security requirements for the manufacturing of connected devices"/>
    <x v="2"/>
    <s v="1.*.*"/>
    <s v="afbecd30-37ee-a27b-8e09-6ac49951a0ee"/>
    <s v="BuiltIn"/>
    <s v="Manual"/>
    <s v="Manual"/>
  </r>
  <r>
    <s v="Establish terms and conditions for accessing resources"/>
    <x v="2"/>
    <s v="1.*.*"/>
    <s v="3c93dba1-84fd-57de-33c7-ef0400a08134"/>
    <s v="BuiltIn"/>
    <s v="Manual"/>
    <s v="Manual"/>
  </r>
  <r>
    <s v="Establish terms and conditions for processing resources"/>
    <x v="2"/>
    <s v="1.*.*"/>
    <s v="5715bf33-a5bd-1084-4e19-bc3c83ec1c35"/>
    <s v="BuiltIn"/>
    <s v="Manual"/>
    <s v="Manual"/>
  </r>
  <r>
    <s v="Establish third-party personnel security requirements"/>
    <x v="2"/>
    <s v="1.*.*"/>
    <s v="3881168c-5d38-6f04-61cc-b5d87b2c4c58"/>
    <s v="BuiltIn"/>
    <s v="Manual"/>
    <s v="Manual"/>
  </r>
  <r>
    <s v="Establish usage restrictions for mobile code technologies"/>
    <x v="2"/>
    <s v="1.*.*"/>
    <s v="ffdaa742-0d6f-726f-3eac-6e6c34e36c93"/>
    <s v="BuiltIn"/>
    <s v="Manual"/>
    <s v="Manual"/>
  </r>
  <r>
    <s v="Evaluate alternate processing site capabilities"/>
    <x v="2"/>
    <s v="1.*.*"/>
    <s v="60442979-6333-85f0-84c5-b887bac67448"/>
    <s v="BuiltIn"/>
    <s v="Manual"/>
    <s v="Manual"/>
  </r>
  <r>
    <s v="Event Hub namespaces should use a customer-managed key for encryption"/>
    <x v="36"/>
    <s v="1.*.*"/>
    <s v="a1ad735a-e96f-45d2-a7b2-9a4932cab7ec"/>
    <s v="BuiltIn"/>
    <s v="Automated"/>
    <s v="Audit"/>
  </r>
  <r>
    <s v="Event Hub namespaces should use private link"/>
    <x v="36"/>
    <s v="1.*.*"/>
    <s v="b8564268-eb4a-4337-89be-a19db070c59d"/>
    <s v="BuiltIn"/>
    <s v="Automated"/>
    <s v="AuditIfNotExists"/>
  </r>
  <r>
    <s v="Execute actions in response to information spills"/>
    <x v="2"/>
    <s v="1.*.*"/>
    <s v="ba78efc6-795c-64f4-7a02-91effbd34af9"/>
    <s v="BuiltIn"/>
    <s v="Manual"/>
    <s v="Manual"/>
  </r>
  <r>
    <s v="Explicitly notify use of collaborative computing devices"/>
    <x v="2"/>
    <s v="1.*.*"/>
    <s v="62fa14f0-4cbe-762d-5469-0899a99b98aa"/>
    <s v="BuiltIn"/>
    <s v="Manual"/>
    <s v="Manual"/>
  </r>
  <r>
    <s v="Facilitate information sharing"/>
    <x v="2"/>
    <s v="1.*.*"/>
    <s v="a44c9fba-43f8-4b7b-7ee6-db52c96b4366"/>
    <s v="BuiltIn"/>
    <s v="Manual"/>
    <s v="Manual"/>
  </r>
  <r>
    <s v="Function apps should have remote debugging turned off"/>
    <x v="37"/>
    <s v="2.*.*"/>
    <s v="0e60b895-3786-45da-8377-9c6b4b6ac5f9"/>
    <s v="BuiltIn"/>
    <s v="Automated"/>
    <s v="AuditIfNotExists"/>
  </r>
  <r>
    <s v="Function apps should not have CORS configured to allow every resource to access your apps"/>
    <x v="37"/>
    <s v="2.*.*"/>
    <s v="0820b7b9-23aa-4725-a1ce-ae4558f718e5"/>
    <s v="BuiltIn"/>
    <s v="Automated"/>
    <s v="AuditIfNotExists"/>
  </r>
  <r>
    <s v="Function apps should only be accessible over HTTPS"/>
    <x v="37"/>
    <s v="5.*.*"/>
    <s v="6d555dd1-86f2-4f1c-8ed7-5abae7c6cbab"/>
    <s v="BuiltIn"/>
    <s v="Automated"/>
    <s v="Audit"/>
  </r>
  <r>
    <s v="Function apps should require FTPS only"/>
    <x v="37"/>
    <s v="3.*.*"/>
    <s v="399b2637-a50f-4f95-96f8-3a145476eb15"/>
    <s v="BuiltIn"/>
    <s v="Automated"/>
    <s v="AuditIfNotExists"/>
  </r>
  <r>
    <s v="Function apps should use latest 'HTTP Version'"/>
    <x v="37"/>
    <s v="4.*.*"/>
    <s v="e2c1c086-2d84-4019-bff3-c44ccd95113c"/>
    <s v="BuiltIn"/>
    <s v="Automated"/>
    <s v="AuditIfNotExists"/>
  </r>
  <r>
    <s v="Function apps should use managed identity"/>
    <x v="37"/>
    <s v="3.*.*"/>
    <s v="0da106f2-4ca3-48e8-bc85-c638fe6aea8f"/>
    <s v="BuiltIn"/>
    <s v="Automated"/>
    <s v="AuditIfNotExists"/>
  </r>
  <r>
    <s v="Function apps should use the latest TLS version"/>
    <x v="37"/>
    <s v="2.*.*"/>
    <s v="f9d614c5-c173-4d56-95a7-b4437057d193"/>
    <s v="BuiltIn"/>
    <s v="Automated"/>
    <s v="AuditIfNotExists"/>
  </r>
  <r>
    <s v="Generate error messages"/>
    <x v="2"/>
    <s v="1.*.*"/>
    <s v="c2cb4658-44dc-9d11-3dad-7c6802dd5ba3"/>
    <s v="BuiltIn"/>
    <s v="Manual"/>
    <s v="Manual"/>
  </r>
  <r>
    <s v="Generate internal security alerts"/>
    <x v="2"/>
    <s v="1.*.*"/>
    <s v="171e377b-5224-4a97-1eaa-62a3b5231dac"/>
    <s v="BuiltIn"/>
    <s v="Manual"/>
    <s v="Manual"/>
  </r>
  <r>
    <s v="Geo-redundant backup should be enabled for Azure Database for MariaDB"/>
    <x v="4"/>
    <s v="1.*.*"/>
    <s v="0ec47710-77ff-4a3d-9181-6aa50af424d0"/>
    <s v="BuiltIn"/>
    <s v="Automated"/>
    <s v="Audit"/>
  </r>
  <r>
    <s v="Geo-redundant backup should be enabled for Azure Database for MySQL"/>
    <x v="4"/>
    <s v="1.*.*"/>
    <s v="82339799-d096-41ae-8538-b108becf0970"/>
    <s v="BuiltIn"/>
    <s v="Automated"/>
    <s v="Audit"/>
  </r>
  <r>
    <s v="Geo-redundant backup should be enabled for Azure Database for PostgreSQL"/>
    <x v="4"/>
    <s v="1.*.*"/>
    <s v="48af4db5-9b8b-401c-8e74-076be876a430"/>
    <s v="BuiltIn"/>
    <s v="Automated"/>
    <s v="Audit"/>
  </r>
  <r>
    <s v="Geo-redundant storage should be enabled for Storage Accounts"/>
    <x v="38"/>
    <s v="1.*.*"/>
    <s v="bf045164-79ba-4215-8f95-f8048dc1780b"/>
    <s v="BuiltIn"/>
    <s v="Automated"/>
    <s v="Audit"/>
  </r>
  <r>
    <s v="Govern and monitor audit processing activities"/>
    <x v="2"/>
    <s v="1.*.*"/>
    <s v="333b4ada-4a02-0648-3d4d-d812974f1bb2"/>
    <s v="BuiltIn"/>
    <s v="Manual"/>
    <s v="Manual"/>
  </r>
  <r>
    <s v="Govern compliance of cloud service providers"/>
    <x v="2"/>
    <s v="1.*.*"/>
    <s v="5c33538e-02f8-0a7f-998b-a4c1e22076d3"/>
    <s v="BuiltIn"/>
    <s v="Manual"/>
    <s v="Manual"/>
  </r>
  <r>
    <s v="Govern policies and procedures"/>
    <x v="2"/>
    <s v="1.*.*"/>
    <s v="1a2a03a4-9992-5788-5953-d8f6615306de"/>
    <s v="BuiltIn"/>
    <s v="Manual"/>
    <s v="Manual"/>
  </r>
  <r>
    <s v="Govern the allocation of resources"/>
    <x v="2"/>
    <s v="1.*.*"/>
    <s v="33d34fac-56a8-1c0f-0636-3ed94892a709"/>
    <s v="BuiltIn"/>
    <s v="Manual"/>
    <s v="Manual"/>
  </r>
  <r>
    <s v="Guest accounts with owner permissions on Azure resources should be removed"/>
    <x v="0"/>
    <s v="1.*.*"/>
    <s v="339353f6-2387-4a45-abe4-7f529d121046"/>
    <s v="BuiltIn"/>
    <s v="Automated"/>
    <s v="AuditIfNotExists"/>
  </r>
  <r>
    <s v="Guest accounts with read permissions on Azure resources should be removed"/>
    <x v="0"/>
    <s v="1.*.*"/>
    <s v="e9ac8f8e-ce22-4355-8f04-99b911d6be52"/>
    <s v="BuiltIn"/>
    <s v="Automated"/>
    <s v="AuditIfNotExists"/>
  </r>
  <r>
    <s v="Guest accounts with write permissions on Azure resources should be removed"/>
    <x v="0"/>
    <s v="1.*.*"/>
    <s v="94e1c2ac-cbbe-4cac-a2b5-389c812dee87"/>
    <s v="BuiltIn"/>
    <s v="Automated"/>
    <s v="AuditIfNotExists"/>
  </r>
  <r>
    <s v="Guest Configuration extension should be installed on your machines"/>
    <x v="1"/>
    <s v="1.*.*"/>
    <s v="ae89ebca-1c92-4898-ac2c-9f63decb045c"/>
    <s v="BuiltIn"/>
    <s v="Automated"/>
    <s v="AuditIfNotExists"/>
  </r>
  <r>
    <s v="HPC Cache accounts should use customer-managed key for encryption"/>
    <x v="39"/>
    <s v="2.*.*"/>
    <s v="970f84d8-71b6-4091-9979-ace7e3fb6dbb"/>
    <s v="BuiltIn"/>
    <s v="Automated"/>
    <s v="Audit"/>
  </r>
  <r>
    <s v="Identify actions allowed without authentication"/>
    <x v="2"/>
    <s v="1.*.*"/>
    <s v="92a7591f-73b3-1173-a09c-a08882d84c70"/>
    <s v="BuiltIn"/>
    <s v="Manual"/>
    <s v="Manual"/>
  </r>
  <r>
    <s v="Identify and authenticate network devices"/>
    <x v="2"/>
    <s v="1.*.*"/>
    <s v="ae5345d5-8dab-086a-7290-db43a3272198"/>
    <s v="BuiltIn"/>
    <s v="Manual"/>
    <s v="Manual"/>
  </r>
  <r>
    <s v="Identify and authenticate non-organizational users"/>
    <x v="2"/>
    <s v="1.*.*"/>
    <s v="e1379836-3492-6395-451d-2f5062e14136"/>
    <s v="BuiltIn"/>
    <s v="Manual"/>
    <s v="Manual"/>
  </r>
  <r>
    <s v="Identify and manage downstream information exchanges"/>
    <x v="2"/>
    <s v="1.*.*"/>
    <s v="c7fddb0e-3f44-8635-2b35-dc6b8e740b7c"/>
    <s v="BuiltIn"/>
    <s v="Manual"/>
    <s v="Manual"/>
  </r>
  <r>
    <s v="Identify and mitigate potential issues at alternate storage site"/>
    <x v="2"/>
    <s v="1.*.*"/>
    <s v="13939f8c-4cd5-a6db-9af4-9dfec35e3722"/>
    <s v="BuiltIn"/>
    <s v="Manual"/>
    <s v="Manual"/>
  </r>
  <r>
    <s v="Identify classes of Incidents and Actions taken"/>
    <x v="2"/>
    <s v="1.*.*"/>
    <s v="23d1a569-2d1e-7f43-9e22-1f94115b7dd5"/>
    <s v="BuiltIn"/>
    <s v="Manual"/>
    <s v="Manual"/>
  </r>
  <r>
    <s v="Identify contaminated systems and components"/>
    <x v="2"/>
    <s v="1.*.*"/>
    <s v="279052a0-8238-694d-9661-bf649f951747"/>
    <s v="BuiltIn"/>
    <s v="Manual"/>
    <s v="Manual"/>
  </r>
  <r>
    <s v="Identify external service providers"/>
    <x v="2"/>
    <s v="1.*.*"/>
    <s v="46ab2c5e-6654-1f58-8c83-e97a44f39308"/>
    <s v="BuiltIn"/>
    <s v="Manual"/>
    <s v="Manual"/>
  </r>
  <r>
    <s v="Identify incident response personnel"/>
    <x v="2"/>
    <s v="1.*.*"/>
    <s v="037c0089-6606-2dab-49ad-437005b5035f"/>
    <s v="BuiltIn"/>
    <s v="Manual"/>
    <s v="Manual"/>
  </r>
  <r>
    <s v="Identify individuals with security roles and responsibilities"/>
    <x v="2"/>
    <s v="1.*.*"/>
    <s v="0dcbaf2f-075e-947b-8f4c-74ecc5cd302c"/>
    <s v="BuiltIn"/>
    <s v="Manual"/>
    <s v="Manual"/>
  </r>
  <r>
    <s v="Identify spilled information"/>
    <x v="2"/>
    <s v="1.*.*"/>
    <s v="69d90ee6-9f9f-262a-2038-d909fb4e5723"/>
    <s v="BuiltIn"/>
    <s v="Manual"/>
    <s v="Manual"/>
  </r>
  <r>
    <s v="Identify status of individual users"/>
    <x v="2"/>
    <s v="1.*.*"/>
    <s v="ca748dfe-3e28-1d18-4221-89aea30aa0a5"/>
    <s v="BuiltIn"/>
    <s v="Manual"/>
    <s v="Manual"/>
  </r>
  <r>
    <s v="Implement a fault tolerant name/address service"/>
    <x v="2"/>
    <s v="1.*.*"/>
    <s v="ced727b3-005e-3c5b-5cd5-230b79d56ee8"/>
    <s v="BuiltIn"/>
    <s v="Manual"/>
    <s v="Manual"/>
  </r>
  <r>
    <s v="Implement a penetration testing methodology"/>
    <x v="2"/>
    <s v="1.*.*"/>
    <s v="c2eabc28-1e5c-78a2-a712-7cc176c44c07"/>
    <s v="BuiltIn"/>
    <s v="Manual"/>
    <s v="Manual"/>
  </r>
  <r>
    <s v="Implement an automated configuration management tool"/>
    <x v="2"/>
    <s v="1.*.*"/>
    <s v="33832848-42ab-63f3-1a55-c0ad309d44cd"/>
    <s v="BuiltIn"/>
    <s v="Manual"/>
    <s v="Manual"/>
  </r>
  <r>
    <s v="Implement controls to secure all media"/>
    <x v="2"/>
    <s v="1.*.*"/>
    <s v="e435f7e3-0dd9-58c9-451f-9b44b96c0232"/>
    <s v="BuiltIn"/>
    <s v="Manual"/>
    <s v="Manual"/>
  </r>
  <r>
    <s v="Implement controls to secure alternate work sites"/>
    <x v="2"/>
    <s v="1.*.*"/>
    <s v="cd36eeec-67e7-205a-4b64-dbfe3b4e3e4e"/>
    <s v="BuiltIn"/>
    <s v="Manual"/>
    <s v="Manual"/>
  </r>
  <r>
    <s v="Implement cryptographic mechanisms"/>
    <x v="2"/>
    <s v="1.*.*"/>
    <s v="10c3a1b1-29b0-a2d5-8f4c-a284b0f07830"/>
    <s v="BuiltIn"/>
    <s v="Manual"/>
    <s v="Manual"/>
  </r>
  <r>
    <s v="Implement formal sanctions process"/>
    <x v="2"/>
    <s v="1.*.*"/>
    <s v="5decc032-95bd-2163-9549-a41aba83228e"/>
    <s v="BuiltIn"/>
    <s v="Manual"/>
    <s v="Manual"/>
  </r>
  <r>
    <s v="Implement incident handling"/>
    <x v="2"/>
    <s v="1.*.*"/>
    <s v="433de59e-7a53-a766-02c2-f80f8421469a"/>
    <s v="BuiltIn"/>
    <s v="Manual"/>
    <s v="Manual"/>
  </r>
  <r>
    <s v="Implement Incident handling capability"/>
    <x v="2"/>
    <s v="1.*.*"/>
    <s v="98e33927-8d7f-6d5f-44f5-2469b40b7215"/>
    <s v="BuiltIn"/>
    <s v="Manual"/>
    <s v="Manual"/>
  </r>
  <r>
    <s v="Implement managed interface for each external service"/>
    <x v="2"/>
    <s v="1.*.*"/>
    <s v="b262e1dd-08e9-41d4-963a-258909ad794b"/>
    <s v="BuiltIn"/>
    <s v="Manual"/>
    <s v="Manual"/>
  </r>
  <r>
    <s v="Implement parameters for memorized secret verifiers"/>
    <x v="2"/>
    <s v="1.*.*"/>
    <s v="3b30aa25-0f19-6c04-5ca4-bd3f880a763d"/>
    <s v="BuiltIn"/>
    <s v="Manual"/>
    <s v="Manual"/>
  </r>
  <r>
    <s v="Implement personnel screening"/>
    <x v="2"/>
    <s v="1.*.*"/>
    <s v="e0c480bf-0d68-a42d-4cbb-b60f851f8716"/>
    <s v="BuiltIn"/>
    <s v="Manual"/>
    <s v="Manual"/>
  </r>
  <r>
    <s v="Implement physical security for offices, working areas, and secure areas"/>
    <x v="2"/>
    <s v="1.*.*"/>
    <s v="05ec66a2-137c-14b8-8e75-3d7a2bef07f8"/>
    <s v="BuiltIn"/>
    <s v="Manual"/>
    <s v="Manual"/>
  </r>
  <r>
    <s v="Implement privileged access for executing vulnerability scanning activities"/>
    <x v="2"/>
    <s v="1.*.*"/>
    <s v="5b802722-71dd-a13d-2e7e-231e09589efb"/>
    <s v="BuiltIn"/>
    <s v="Manual"/>
    <s v="Manual"/>
  </r>
  <r>
    <s v="Implement security directives"/>
    <x v="2"/>
    <s v="1.*.*"/>
    <s v="26d178a4-9261-6f04-a100-47ed85314c6e"/>
    <s v="BuiltIn"/>
    <s v="Manual"/>
    <s v="Manual"/>
  </r>
  <r>
    <s v="Implement security engineering principles of information systems"/>
    <x v="2"/>
    <s v="1.*.*"/>
    <s v="df2e9507-169b-4114-3a52-877561ee3198"/>
    <s v="BuiltIn"/>
    <s v="Manual"/>
    <s v="Manual"/>
  </r>
  <r>
    <s v="Implement system boundary protection"/>
    <x v="2"/>
    <s v="1.*.*"/>
    <s v="01ae60e2-38bb-0a32-7b20-d3a091423409"/>
    <s v="BuiltIn"/>
    <s v="Manual"/>
    <s v="Manual"/>
  </r>
  <r>
    <s v="Implement training for protecting authenticators"/>
    <x v="2"/>
    <s v="1.*.*"/>
    <s v="e4b00788-7e1c-33ec-0418-d048508e095b"/>
    <s v="BuiltIn"/>
    <s v="Manual"/>
    <s v="Manual"/>
  </r>
  <r>
    <s v="Implement transaction based recovery"/>
    <x v="2"/>
    <s v="1.*.*"/>
    <s v="ba02d0a0-566a-25dc-73f1-101c726a19c5"/>
    <s v="BuiltIn"/>
    <s v="Manual"/>
    <s v="Manual"/>
  </r>
  <r>
    <s v="Include dynamic reconfig of customer deployed resources"/>
    <x v="2"/>
    <s v="1.*.*"/>
    <s v="1e0d5ba8-a433-01aa-829c-86b06c9631ec"/>
    <s v="BuiltIn"/>
    <s v="Manual"/>
    <s v="Manual"/>
  </r>
  <r>
    <s v="Incorporate flaw remediation into configuration management"/>
    <x v="2"/>
    <s v="1.*.*"/>
    <s v="34aac8b2-488a-2b96-7280-5b9b481a317a"/>
    <s v="BuiltIn"/>
    <s v="Manual"/>
    <s v="Manual"/>
  </r>
  <r>
    <s v="Incorporate simulated contingency training"/>
    <x v="2"/>
    <s v="1.*.*"/>
    <s v="9c954fcf-6dd8-81f1-41b5-832ae5c62caf"/>
    <s v="BuiltIn"/>
    <s v="Manual"/>
    <s v="Manual"/>
  </r>
  <r>
    <s v="Incorporate simulated events into incident response training"/>
    <x v="2"/>
    <s v="1.*.*"/>
    <s v="1fdeb7c4-4c93-8271-a135-17ebe85f1cc7"/>
    <s v="BuiltIn"/>
    <s v="Manual"/>
    <s v="Manual"/>
  </r>
  <r>
    <s v="Information flow control using security policy filters"/>
    <x v="2"/>
    <s v="1.*.*"/>
    <s v="13ef3484-3a51-785a-9c96-500f21f84edd"/>
    <s v="BuiltIn"/>
    <s v="Manual"/>
    <s v="Manual"/>
  </r>
  <r>
    <s v="Infrastructure encryption should be enabled for Azure Database for MySQL servers"/>
    <x v="4"/>
    <s v="1.*.*"/>
    <s v="3a58212a-c829-4f13-9872-6371df2fd0b4"/>
    <s v="BuiltIn"/>
    <s v="Automated"/>
    <s v="Audit"/>
  </r>
  <r>
    <s v="Infrastructure encryption should be enabled for Azure Database for PostgreSQL servers"/>
    <x v="4"/>
    <s v="1.*.*"/>
    <s v="24fba194-95d6-48c0-aea7-f65bf859c598"/>
    <s v="BuiltIn"/>
    <s v="Automated"/>
    <s v="Audit"/>
  </r>
  <r>
    <s v="Initiate contingency plan testing corrective actions"/>
    <x v="2"/>
    <s v="1.*.*"/>
    <s v="8bfdbaa6-6824-3fec-9b06-7961bf7389a6"/>
    <s v="BuiltIn"/>
    <s v="Manual"/>
    <s v="Manual"/>
  </r>
  <r>
    <s v="Initiate transfer or reassignment actions"/>
    <x v="2"/>
    <s v="1.*.*"/>
    <s v="b8a9bb2f-7290-3259-85ce-dca7d521302d"/>
    <s v="BuiltIn"/>
    <s v="Manual"/>
    <s v="Manual"/>
  </r>
  <r>
    <s v="Install an alarm system"/>
    <x v="2"/>
    <s v="1.*.*"/>
    <s v="aa0ddd99-43eb-302d-3f8f-42b499182960"/>
    <s v="BuiltIn"/>
    <s v="Manual"/>
    <s v="Manual"/>
  </r>
  <r>
    <s v="Integrate Audit record analysis"/>
    <x v="2"/>
    <s v="1.*.*"/>
    <s v="85335602-93f5-7730-830b-d43426fd51fa"/>
    <s v="BuiltIn"/>
    <s v="Manual"/>
    <s v="Manual"/>
  </r>
  <r>
    <s v="Integrate audit review, analysis, and reporting"/>
    <x v="2"/>
    <s v="1.*.*"/>
    <s v="f741c4e6-41eb-15a4-25a2-61ac7ca232f0"/>
    <s v="BuiltIn"/>
    <s v="Manual"/>
    <s v="Manual"/>
  </r>
  <r>
    <s v="Integrate cloud app security with a siem"/>
    <x v="2"/>
    <s v="1.*.*"/>
    <s v="9fdde4a9-85fa-7850-6df4-ae9c4a2e56f9"/>
    <s v="BuiltIn"/>
    <s v="Manual"/>
    <s v="Manual"/>
  </r>
  <r>
    <s v="Integrate risk management process into SDLC"/>
    <x v="2"/>
    <s v="1.*.*"/>
    <s v="00f12b6f-10d7-8117-9577-0f2b76488385"/>
    <s v="BuiltIn"/>
    <s v="Manual"/>
    <s v="Manual"/>
  </r>
  <r>
    <s v="Internet-facing virtual machines should be protected with network security groups"/>
    <x v="1"/>
    <s v="3.*.*"/>
    <s v="f6de0be7-9a8a-4b8a-b349-43cf02d22f7c"/>
    <s v="BuiltIn"/>
    <s v="Automated"/>
    <s v="AuditIfNotExists"/>
  </r>
  <r>
    <s v="Invalidate session identifiers at logout"/>
    <x v="2"/>
    <s v="1.*.*"/>
    <s v="396f465d-375e-57de-58ba-021adb008191"/>
    <s v="BuiltIn"/>
    <s v="Manual"/>
    <s v="Manual"/>
  </r>
  <r>
    <s v="IoT Hub device provisioning service data should be encrypted using customer-managed keys (CMK)"/>
    <x v="40"/>
    <s v="1.*.*-preview"/>
    <s v="47031206-ce96-41f8-861b-6a915f3de284"/>
    <s v="BuiltIn"/>
    <s v="Automated"/>
    <s v="Audit"/>
  </r>
  <r>
    <s v="IoT Hub device provisioning service instances should use private link"/>
    <x v="40"/>
    <s v="1.*.*"/>
    <s v="df39c015-56a4-45de-b4a3-efe77bed320d"/>
    <s v="BuiltIn"/>
    <s v="Automated"/>
    <s v="Audit"/>
  </r>
  <r>
    <s v="IP Forwarding on your virtual machine should be disabled"/>
    <x v="1"/>
    <s v="3.*.*"/>
    <s v="bd352bd5-2853-4985-bf0d-73806b4a5744"/>
    <s v="BuiltIn"/>
    <s v="Automated"/>
    <s v="AuditIfNotExists"/>
  </r>
  <r>
    <s v="Isolate information spills"/>
    <x v="2"/>
    <s v="1.*.*"/>
    <s v="22457e81-3ec6-5271-a786-c3ca284601dd"/>
    <s v="BuiltIn"/>
    <s v="Manual"/>
    <s v="Manual"/>
  </r>
  <r>
    <s v="Isolate SecurID systems, Security Incident Management systems"/>
    <x v="2"/>
    <s v="1.*.*"/>
    <s v="dd6d00a8-701a-5935-a22b-c7b9c0c698b2"/>
    <s v="BuiltIn"/>
    <s v="Manual"/>
    <s v="Manual"/>
  </r>
  <r>
    <s v="Issue public key certificates"/>
    <x v="2"/>
    <s v="1.*.*"/>
    <s v="97d91b33-7050-237b-3e23-a77d57d84e13"/>
    <s v="BuiltIn"/>
    <s v="Manual"/>
    <s v="Manual"/>
  </r>
  <r>
    <s v="Key Vault keys should have an expiration date"/>
    <x v="18"/>
    <s v="1.*.*"/>
    <s v="152b15f7-8e1f-4c1f-ab71-8c010ba5dbc0"/>
    <s v="BuiltIn"/>
    <s v="Automated"/>
    <s v="Audit"/>
  </r>
  <r>
    <s v="Key Vault secrets should have an expiration date"/>
    <x v="18"/>
    <s v="1.*.*"/>
    <s v="98728c90-32c7-4049-8429-847dc0f4fe37"/>
    <s v="BuiltIn"/>
    <s v="Automated"/>
    <s v="Audit"/>
  </r>
  <r>
    <s v="Key vaults should have deletion protection enabled"/>
    <x v="18"/>
    <s v="2.*.*"/>
    <s v="0b60c0b2-2dc2-4e1c-b5c9-abbed971de53"/>
    <s v="BuiltIn"/>
    <s v="Automated"/>
    <s v="Audit"/>
  </r>
  <r>
    <s v="Key vaults should have soft delete enabled"/>
    <x v="18"/>
    <s v="3.*.*"/>
    <s v="1e66c121-a66a-4b1f-9b83-0fd99bf0fc2d"/>
    <s v="BuiltIn"/>
    <s v="Automated"/>
    <s v="Audit"/>
  </r>
  <r>
    <s v="Kubernetes cluster containers CPU and memory resource limits should not exceed the specified limits"/>
    <x v="8"/>
    <s v="9.*.*"/>
    <s v="e345eecc-fa47-480f-9e88-67dcc122b164"/>
    <s v="BuiltIn"/>
    <s v="Automated"/>
    <s v="Audit"/>
  </r>
  <r>
    <s v="Kubernetes cluster containers should not share host process ID or host IPC namespace"/>
    <x v="8"/>
    <s v="5.*.*"/>
    <s v="47a1ee2f-2a2a-4576-bf2a-e0e36709c2b8"/>
    <s v="BuiltIn"/>
    <s v="Automated"/>
    <s v="Audit"/>
  </r>
  <r>
    <s v="Kubernetes cluster containers should only use allowed AppArmor profiles"/>
    <x v="8"/>
    <s v="6.*.*"/>
    <s v="511f5417-5d12-434d-ab2e-816901e72a5e"/>
    <s v="BuiltIn"/>
    <s v="Automated"/>
    <s v="Audit"/>
  </r>
  <r>
    <s v="Kubernetes cluster containers should only use allowed capabilities"/>
    <x v="8"/>
    <s v="6.*.*"/>
    <s v="c26596ff-4d70-4e6a-9a30-c2506bd2f80c"/>
    <s v="BuiltIn"/>
    <s v="Automated"/>
    <s v="Audit"/>
  </r>
  <r>
    <s v="Kubernetes cluster containers should only use allowed images"/>
    <x v="8"/>
    <s v="9.*.*"/>
    <s v="febd0533-8e55-448f-b837-bd0e06f16469"/>
    <s v="BuiltIn"/>
    <s v="Automated"/>
    <s v="Audit"/>
  </r>
  <r>
    <s v="Kubernetes cluster containers should run with a read only root file system"/>
    <x v="8"/>
    <s v="6.*.*"/>
    <s v="df49d893-a74c-421d-bc95-c663042e5b80"/>
    <s v="BuiltIn"/>
    <s v="Automated"/>
    <s v="Audit"/>
  </r>
  <r>
    <s v="Kubernetes cluster pod hostPath volumes should only use allowed host paths"/>
    <x v="8"/>
    <s v="6.*.*"/>
    <s v="098fc59e-46c7-4d99-9b16-64990e543d75"/>
    <s v="BuiltIn"/>
    <s v="Automated"/>
    <s v="Audit"/>
  </r>
  <r>
    <s v="Kubernetes cluster pods and containers should only run with approved user and group IDs"/>
    <x v="8"/>
    <s v="6.*.*"/>
    <s v="f06ddb64-5fa3-4b77-b166-acb36f7f6042"/>
    <s v="BuiltIn"/>
    <s v="Automated"/>
    <s v="Audit"/>
  </r>
  <r>
    <s v="Kubernetes cluster pods should only use approved host network and port range"/>
    <x v="8"/>
    <s v="6.*.*"/>
    <s v="82985f06-dc18-4a48-bc1c-b9f4f0098cfe"/>
    <s v="BuiltIn"/>
    <s v="Automated"/>
    <s v="Audit"/>
  </r>
  <r>
    <s v="Kubernetes cluster services should listen only on allowed ports"/>
    <x v="8"/>
    <s v="8.*.*"/>
    <s v="233a2a17-77ca-4fb1-9b6b-69223d272a44"/>
    <s v="BuiltIn"/>
    <s v="Automated"/>
    <s v="Audit"/>
  </r>
  <r>
    <s v="Kubernetes cluster should not allow privileged containers"/>
    <x v="8"/>
    <s v="9.*.*"/>
    <s v="95edb821-ddaf-4404-9732-666045e056b4"/>
    <s v="BuiltIn"/>
    <s v="Automated"/>
    <s v="Audit"/>
  </r>
  <r>
    <s v="Kubernetes clusters should be accessible only over HTTPS"/>
    <x v="8"/>
    <s v="8.*.*"/>
    <s v="1a5b4dca-0b6f-4cf5-907c-56316bc1bf3d"/>
    <s v="BuiltIn"/>
    <s v="Automated"/>
    <s v="Audit"/>
  </r>
  <r>
    <s v="Kubernetes clusters should not allow container privilege escalation"/>
    <x v="8"/>
    <s v="7.*.*"/>
    <s v="1c6e92c9-99f0-4e55-9cf2-0c234dc48f99"/>
    <s v="BuiltIn"/>
    <s v="Automated"/>
    <s v="Audit"/>
  </r>
  <r>
    <s v="Kubernetes Services should be upgraded to a non-vulnerable Kubernetes version"/>
    <x v="8"/>
    <s v="1.*.*"/>
    <s v="fb893a29-21bb-418c-a157-e99480ec364c"/>
    <s v="BuiltIn"/>
    <s v="Automated"/>
    <s v="Audit"/>
  </r>
  <r>
    <s v="Limit privileges to make changes in production environment"/>
    <x v="2"/>
    <s v="1.*.*"/>
    <s v="2af551d5-1775-326a-0589-590bfb7e9eb2"/>
    <s v="BuiltIn"/>
    <s v="Manual"/>
    <s v="Manual"/>
  </r>
  <r>
    <s v="Linux machines should meet requirements for the Azure compute security baseline"/>
    <x v="1"/>
    <s v="2.*.*"/>
    <s v="fc9b3da7-8347-4380-8e70-0a0361d8dedd"/>
    <s v="BuiltIn"/>
    <s v="Automated"/>
    <s v="AuditIfNotExists"/>
  </r>
  <r>
    <s v="Logic Apps Integration Service Environment should be encrypted with customer-managed keys"/>
    <x v="41"/>
    <s v="1.*.*"/>
    <s v="1fafeaf6-7927-4059-a50a-8eb2a7a6f2b5"/>
    <s v="BuiltIn"/>
    <s v="Automated"/>
    <s v="Audit"/>
  </r>
  <r>
    <s v="Long-term geo-redundant backup should be enabled for Azure SQL Databases"/>
    <x v="4"/>
    <s v="2.*.*"/>
    <s v="d38fc420-0735-4ef3-ac11-c806f651a570"/>
    <s v="BuiltIn"/>
    <s v="Automated"/>
    <s v="AuditIfNotExists"/>
  </r>
  <r>
    <s v="Maintain availability of information"/>
    <x v="2"/>
    <s v="1.*.*"/>
    <s v="3ad7f0bc-3d03-0585-4d24-529779bb02c2"/>
    <s v="BuiltIn"/>
    <s v="Manual"/>
    <s v="Manual"/>
  </r>
  <r>
    <s v="Maintain data breach records"/>
    <x v="2"/>
    <s v="1.*.*"/>
    <s v="0fd1ca29-677b-2f12-1879-639716459160"/>
    <s v="BuiltIn"/>
    <s v="Manual"/>
    <s v="Manual"/>
  </r>
  <r>
    <s v="Maintain incident response plan"/>
    <x v="2"/>
    <s v="1.*.*"/>
    <s v="37546841-8ea1-5be0-214d-8ac599588332"/>
    <s v="BuiltIn"/>
    <s v="Manual"/>
    <s v="Manual"/>
  </r>
  <r>
    <s v="Maintain integrity of audit system"/>
    <x v="2"/>
    <s v="1.*.*"/>
    <s v="c0559109-6a27-a217-6821-5a6d44f92897"/>
    <s v="BuiltIn"/>
    <s v="Manual"/>
    <s v="Manual"/>
  </r>
  <r>
    <s v="Maintain list of authorized remote maintenance personnel"/>
    <x v="2"/>
    <s v="1.*.*"/>
    <s v="4ce91e4e-6dab-3c46-011a-aa14ae1561bf"/>
    <s v="BuiltIn"/>
    <s v="Manual"/>
    <s v="Manual"/>
  </r>
  <r>
    <s v="Maintain records of processing of personal data"/>
    <x v="2"/>
    <s v="1.*.*"/>
    <s v="92ede480-154e-0e22-4dca-8b46a74a3a51"/>
    <s v="BuiltIn"/>
    <s v="Manual"/>
    <s v="Manual"/>
  </r>
  <r>
    <s v="Maintain separate execution domains for running processes"/>
    <x v="2"/>
    <s v="1.*.*"/>
    <s v="bfc540fe-376c-2eef-4355-121312fa4437"/>
    <s v="BuiltIn"/>
    <s v="Manual"/>
    <s v="Manual"/>
  </r>
  <r>
    <s v="Manage a secure surveillance camera system"/>
    <x v="2"/>
    <s v="1.*.*"/>
    <s v="f2222056-062d-1060-6dc2-0107a68c34b2"/>
    <s v="BuiltIn"/>
    <s v="Manual"/>
    <s v="Manual"/>
  </r>
  <r>
    <s v="Manage authenticator lifetime and reuse"/>
    <x v="2"/>
    <s v="1.*.*"/>
    <s v="29363ae1-68cd-01ca-799d-92c9197c8404"/>
    <s v="BuiltIn"/>
    <s v="Manual"/>
    <s v="Manual"/>
  </r>
  <r>
    <s v="Manage Authenticators"/>
    <x v="2"/>
    <s v="1.*.*"/>
    <s v="4aacaec9-0628-272c-3e83-0d68446694e0"/>
    <s v="BuiltIn"/>
    <s v="Manual"/>
    <s v="Manual"/>
  </r>
  <r>
    <s v="Manage availability and capacity"/>
    <x v="2"/>
    <s v="1.*.*"/>
    <s v="edcc36f1-511b-81e0-7125-abee29752fe7"/>
    <s v="BuiltIn"/>
    <s v="Manual"/>
    <s v="Manual"/>
  </r>
  <r>
    <s v="Manage gateways"/>
    <x v="2"/>
    <s v="1.*.*"/>
    <s v="63f63e71-6c3f-9add-4c43-64de23e554a7"/>
    <s v="BuiltIn"/>
    <s v="Manual"/>
    <s v="Manual"/>
  </r>
  <r>
    <s v="Manage maintenance personnel"/>
    <x v="2"/>
    <s v="1.*.*"/>
    <s v="b273f1e3-79e7-13ee-5b5d-dca6c66c3d5d"/>
    <s v="BuiltIn"/>
    <s v="Manual"/>
    <s v="Manual"/>
  </r>
  <r>
    <s v="Manage nonlocal maintenance and diagnostic activities"/>
    <x v="2"/>
    <s v="1.*.*"/>
    <s v="1fb1cb0e-1936-6f32-42fd-89970b535855"/>
    <s v="BuiltIn"/>
    <s v="Manual"/>
    <s v="Manual"/>
  </r>
  <r>
    <s v="Manage symmetric cryptographic keys"/>
    <x v="2"/>
    <s v="1.*.*"/>
    <s v="9c276cf3-596f-581a-7fbd-f5e46edaa0f4"/>
    <s v="BuiltIn"/>
    <s v="Manual"/>
    <s v="Manual"/>
  </r>
  <r>
    <s v="Manage system and admin accounts"/>
    <x v="2"/>
    <s v="1.*.*"/>
    <s v="34d38ea7-6754-1838-7031-d7fd07099821"/>
    <s v="BuiltIn"/>
    <s v="Manual"/>
    <s v="Manual"/>
  </r>
  <r>
    <s v="Manage the input, output, processing, and storage of data"/>
    <x v="2"/>
    <s v="1.*.*"/>
    <s v="e603da3a-8af7-4f8a-94cb-1bcc0e0333d2"/>
    <s v="BuiltIn"/>
    <s v="Manual"/>
    <s v="Manual"/>
  </r>
  <r>
    <s v="Manage the transportation of assets"/>
    <x v="2"/>
    <s v="1.*.*"/>
    <s v="4ac81669-00e2-9790-8648-71bc11bc91eb"/>
    <s v="BuiltIn"/>
    <s v="Manual"/>
    <s v="Manual"/>
  </r>
  <r>
    <s v="Manage transfers between standby and active system components"/>
    <x v="2"/>
    <s v="1.*.*"/>
    <s v="df54d34f-65f3-39f1-103c-a0464b8615df"/>
    <s v="BuiltIn"/>
    <s v="Manual"/>
    <s v="Manual"/>
  </r>
  <r>
    <s v="Managed disks should be double encrypted with both platform-managed and customer-managed keys"/>
    <x v="1"/>
    <s v="1.*.*"/>
    <s v="ca91455f-eace-4f96-be59-e6e2c35b4816"/>
    <s v="BuiltIn"/>
    <s v="Automated"/>
    <s v="Audit"/>
  </r>
  <r>
    <s v="Management ports of virtual machines should be protected with just-in-time network access control"/>
    <x v="1"/>
    <s v="3.*.*"/>
    <s v="b0f33259-77d7-4c9e-aac6-3aabcfae693c"/>
    <s v="BuiltIn"/>
    <s v="Automated"/>
    <s v="AuditIfNotExists"/>
  </r>
  <r>
    <s v="Management ports should be closed on your virtual machines"/>
    <x v="1"/>
    <s v="3.*.*"/>
    <s v="22730e10-96f6-4aac-ad84-9383d35b5917"/>
    <s v="BuiltIn"/>
    <s v="Automated"/>
    <s v="AuditIfNotExists"/>
  </r>
  <r>
    <s v="Map authenticated identities to individuals"/>
    <x v="2"/>
    <s v="1.*.*"/>
    <s v="4012c2b7-4e0e-a7ab-1688-4aab43f14420"/>
    <s v="BuiltIn"/>
    <s v="Manual"/>
    <s v="Manual"/>
  </r>
  <r>
    <s v="Measure the time between flaw identification and flaw remediation"/>
    <x v="2"/>
    <s v="1.*.*"/>
    <s v="dad1887d-161b-7b61-2e4d-5124a7b5724e"/>
    <s v="BuiltIn"/>
    <s v="Manual"/>
    <s v="Manual"/>
  </r>
  <r>
    <s v="Microsoft Defender for Containers should be enabled"/>
    <x v="8"/>
    <s v="1.*.*"/>
    <s v="1c988dd6-ade4-430f-a608-2a3e5b0a6d38"/>
    <s v="BuiltIn"/>
    <s v="Automated"/>
    <s v="AuditIfNotExists"/>
  </r>
  <r>
    <s v="Microsoft Defender for Storage should be enabled"/>
    <x v="35"/>
    <s v="1.*.*"/>
    <s v="640d2586-54d2-465f-877f-9ffc1d2109f4"/>
    <s v="BuiltIn"/>
    <s v="Automated"/>
    <s v="AuditIfNotExists"/>
  </r>
  <r>
    <s v="Modify access authorizations upon personnel transfer"/>
    <x v="2"/>
    <s v="1.*.*"/>
    <s v="979ed3b6-83f9-26bc-4b86-5b05464700bf"/>
    <s v="BuiltIn"/>
    <s v="Manual"/>
    <s v="Manual"/>
  </r>
  <r>
    <s v="Monitor access across the organization"/>
    <x v="2"/>
    <s v="1.*.*"/>
    <s v="48c816c5-2190-61fc-8806-25d6f3df162f"/>
    <s v="BuiltIn"/>
    <s v="Manual"/>
    <s v="Manual"/>
  </r>
  <r>
    <s v="Monitor account activity"/>
    <x v="2"/>
    <s v="1.*.*"/>
    <s v="7b28ba4f-0a87-46ac-62e1-46b7c09202a8"/>
    <s v="BuiltIn"/>
    <s v="Manual"/>
    <s v="Manual"/>
  </r>
  <r>
    <s v="Monitor privileged role assignment"/>
    <x v="2"/>
    <s v="1.*.*"/>
    <s v="ed87d27a-9abf-7c71-714c-61d881889da4"/>
    <s v="BuiltIn"/>
    <s v="Manual"/>
    <s v="Manual"/>
  </r>
  <r>
    <s v="Monitor security and privacy training completion"/>
    <x v="2"/>
    <s v="1.*.*"/>
    <s v="82bd024a-5c99-05d6-96ff-01f539676a1a"/>
    <s v="BuiltIn"/>
    <s v="Manual"/>
    <s v="Manual"/>
  </r>
  <r>
    <s v="Monitor third-party provider compliance"/>
    <x v="2"/>
    <s v="1.*.*"/>
    <s v="f8ded0c6-a668-9371-6bb6-661d58787198"/>
    <s v="BuiltIn"/>
    <s v="Manual"/>
    <s v="Manual"/>
  </r>
  <r>
    <s v="MySQL servers should use customer-managed keys to encrypt data at rest"/>
    <x v="4"/>
    <s v="1.*.*"/>
    <s v="83cef61d-dbd1-4b20-a4fc-5fbc7da10833"/>
    <s v="BuiltIn"/>
    <s v="Automated"/>
    <s v="AuditIfNotExists"/>
  </r>
  <r>
    <s v="Network traffic data collection agent should be installed on Linux virtual machines"/>
    <x v="1"/>
    <s v="1.*.*-preview"/>
    <s v="04c4380f-3fae-46e8-96c9-30193528f602"/>
    <s v="BuiltIn"/>
    <s v="Automated"/>
    <s v="AuditIfNotExists"/>
  </r>
  <r>
    <s v="Network traffic data collection agent should be installed on Windows virtual machines"/>
    <x v="1"/>
    <s v="1.*.*-preview"/>
    <s v="2f2ee1de-44aa-4762-b6bd-0893fc3f306d"/>
    <s v="BuiltIn"/>
    <s v="Automated"/>
    <s v="AuditIfNotExists"/>
  </r>
  <r>
    <s v="Network Watcher should be enabled"/>
    <x v="3"/>
    <s v="3.*.*"/>
    <s v="b6e2945c-0b7b-40f5-9233-7a5323b5cdc6"/>
    <s v="BuiltIn"/>
    <s v="Automated"/>
    <s v="AuditIfNotExists"/>
  </r>
  <r>
    <s v="Non-internet-facing virtual machines should be protected with network security groups"/>
    <x v="1"/>
    <s v="3.*.*"/>
    <s v="bb91dfba-c30d-4263-9add-9c2384e659a6"/>
    <s v="BuiltIn"/>
    <s v="Automated"/>
    <s v="AuditIfNotExists"/>
  </r>
  <r>
    <s v="Not allow for information systems to accompany with individuals"/>
    <x v="2"/>
    <s v="1.*.*"/>
    <s v="41172402-8d73-64c7-0921-909083c086b0"/>
    <s v="BuiltIn"/>
    <s v="Manual"/>
    <s v="Manual"/>
  </r>
  <r>
    <s v="Notify Account Managers of customer controlled accounts"/>
    <x v="2"/>
    <s v="1.*.*"/>
    <s v="4b8fd5da-609b-33bf-9724-1c946285a14c"/>
    <s v="BuiltIn"/>
    <s v="Manual"/>
    <s v="Manual"/>
  </r>
  <r>
    <s v="Notify personnel of any failed security verification tests"/>
    <x v="2"/>
    <s v="1.*.*"/>
    <s v="18e9d748-73d4-0c96-55ab-b108bfbd5bc3"/>
    <s v="BuiltIn"/>
    <s v="Manual"/>
    <s v="Manual"/>
  </r>
  <r>
    <s v="Notify personnel upon sanctions"/>
    <x v="2"/>
    <s v="1.*.*"/>
    <s v="6228396e-2ace-7ca5-3247-45767dbf52f4"/>
    <s v="BuiltIn"/>
    <s v="Manual"/>
    <s v="Manual"/>
  </r>
  <r>
    <s v="Notify upon termination or transfer"/>
    <x v="2"/>
    <s v="1.*.*"/>
    <s v="c79d378a-2521-822a-0407-57454f8d2c74"/>
    <s v="BuiltIn"/>
    <s v="Manual"/>
    <s v="Manual"/>
  </r>
  <r>
    <s v="Notify users of system logon or access"/>
    <x v="2"/>
    <s v="1.*.*"/>
    <s v="fe2dff43-0a8c-95df-0432-cb1c794b17d0"/>
    <s v="BuiltIn"/>
    <s v="Manual"/>
    <s v="Manual"/>
  </r>
  <r>
    <s v="Notify when account is not needed"/>
    <x v="2"/>
    <s v="1.*.*"/>
    <s v="8489ff90-8d29-61df-2d84-f9ab0f4c5e84"/>
    <s v="BuiltIn"/>
    <s v="Manual"/>
    <s v="Manual"/>
  </r>
  <r>
    <s v="Obscure feedback information during authentication process"/>
    <x v="2"/>
    <s v="1.*.*"/>
    <s v="1ff03f2a-974b-3272-34f2-f6cd51420b30"/>
    <s v="BuiltIn"/>
    <s v="Manual"/>
    <s v="Manual"/>
  </r>
  <r>
    <s v="Observe and report security weaknesses"/>
    <x v="2"/>
    <s v="1.*.*"/>
    <s v="ff136354-1c92-76dc-2dab-80fb7c6a9f1a"/>
    <s v="BuiltIn"/>
    <s v="Manual"/>
    <s v="Manual"/>
  </r>
  <r>
    <s v="Obtain Admin documentation"/>
    <x v="9"/>
    <s v="1.*.*"/>
    <s v="3f1216b0-30ee-1ac9-3899-63eb744e85f5"/>
    <s v="BuiltIn"/>
    <s v="Manual"/>
    <s v="Manual"/>
  </r>
  <r>
    <s v="Obtain approvals for acquisitions and outsourcing"/>
    <x v="2"/>
    <s v="1.*.*"/>
    <s v="92b94485-1c49-3350-9ada-dffe94f08e87"/>
    <s v="BuiltIn"/>
    <s v="Manual"/>
    <s v="Manual"/>
  </r>
  <r>
    <s v="Obtain continuous monitoring plan for security controls"/>
    <x v="2"/>
    <s v="1.*.*"/>
    <s v="ca6d7878-3189-1833-4620-6c7254ed1607"/>
    <s v="BuiltIn"/>
    <s v="Manual"/>
    <s v="Manual"/>
  </r>
  <r>
    <s v="Obtain design and implementation information for the security controls"/>
    <x v="2"/>
    <s v="1.*.*"/>
    <s v="22a02c9a-49e4-5dc9-0d14-eb35ad717154"/>
    <s v="BuiltIn"/>
    <s v="Manual"/>
    <s v="Manual"/>
  </r>
  <r>
    <s v="Obtain functional properties of security controls"/>
    <x v="2"/>
    <s v="1.*.*"/>
    <s v="44b71aa8-099d-8b97-1557-0e853ec38e0d"/>
    <s v="BuiltIn"/>
    <s v="Manual"/>
    <s v="Manual"/>
  </r>
  <r>
    <s v="Obtain legal opinion for monitoring system activities"/>
    <x v="2"/>
    <s v="1.*.*"/>
    <s v="d9af7f88-686a-5a8b-704b-eafdab278977"/>
    <s v="BuiltIn"/>
    <s v="Manual"/>
    <s v="Manual"/>
  </r>
  <r>
    <s v="Obtain user security function documentation"/>
    <x v="9"/>
    <s v="1.*.*"/>
    <s v="be1c34ab-295a-07a6-785c-36f63c1d223e"/>
    <s v="BuiltIn"/>
    <s v="Manual"/>
    <s v="Manual"/>
  </r>
  <r>
    <s v="Only secure connections to your Azure Cache for Redis should be enabled"/>
    <x v="14"/>
    <s v="1.*.*"/>
    <s v="22bee202-a82f-4305-9a2a-6d7f44d4dedb"/>
    <s v="BuiltIn"/>
    <s v="Automated"/>
    <s v="Audit"/>
  </r>
  <r>
    <s v="OS and data disks should be encrypted with a customer-managed key"/>
    <x v="2"/>
    <s v="3.*.*"/>
    <s v="702dd420-7fcc-42c5-afe8-4026edd20fe0"/>
    <s v="BuiltIn"/>
    <s v="Automated"/>
    <s v="Audit"/>
  </r>
  <r>
    <s v="Perform a business impact assessment and application criticality assessment"/>
    <x v="2"/>
    <s v="1.*.*"/>
    <s v="cb8841d4-9d13-7292-1d06-ba4d68384681"/>
    <s v="BuiltIn"/>
    <s v="Manual"/>
    <s v="Manual"/>
  </r>
  <r>
    <s v="Perform a privacy impact assessment"/>
    <x v="2"/>
    <s v="1.*.*"/>
    <s v="d18af1ac-0086-4762-6dc8-87cdded90e39"/>
    <s v="BuiltIn"/>
    <s v="Manual"/>
    <s v="Manual"/>
  </r>
  <r>
    <s v="Perform a risk assessment"/>
    <x v="2"/>
    <s v="1.*.*"/>
    <s v="8c5d3d8d-5cba-0def-257c-5ab9ea9644dc"/>
    <s v="BuiltIn"/>
    <s v="Manual"/>
    <s v="Manual"/>
  </r>
  <r>
    <s v="Perform a trend analysis on threats"/>
    <x v="2"/>
    <s v="1.*.*"/>
    <s v="50e81644-923d-33fc-6ebb-9733bc8d1a06"/>
    <s v="BuiltIn"/>
    <s v="Manual"/>
    <s v="Manual"/>
  </r>
  <r>
    <s v="Perform all non-local maintenance"/>
    <x v="2"/>
    <s v="1.*.*"/>
    <s v="5bac5fb7-7735-357b-767d-02264bfe5c3b"/>
    <s v="BuiltIn"/>
    <s v="Manual"/>
    <s v="Manual"/>
  </r>
  <r>
    <s v="Perform audit for configuration change control"/>
    <x v="2"/>
    <s v="1.*.*"/>
    <s v="1282809c-9001-176b-4a81-260a085f4872"/>
    <s v="BuiltIn"/>
    <s v="Manual"/>
    <s v="Manual"/>
  </r>
  <r>
    <s v="Perform information input validation"/>
    <x v="2"/>
    <s v="1.*.*"/>
    <s v="8b1f29eb-1b22-4217-5337-9207cb55231e"/>
    <s v="BuiltIn"/>
    <s v="Manual"/>
    <s v="Manual"/>
  </r>
  <r>
    <s v="Perform security function verification at a defined frequency"/>
    <x v="2"/>
    <s v="1.*.*"/>
    <s v="f30edfad-4e1d-1eef-27ee-9292d6d89842"/>
    <s v="BuiltIn"/>
    <s v="Manual"/>
    <s v="Manual"/>
  </r>
  <r>
    <s v="Perform threat modeling"/>
    <x v="2"/>
    <s v="1.*.*"/>
    <s v="bf883b14-9c19-0f37-8825-5e39a8b66d5b"/>
    <s v="BuiltIn"/>
    <s v="Manual"/>
    <s v="Manual"/>
  </r>
  <r>
    <s v="Perform vulnerability scans"/>
    <x v="2"/>
    <s v="1.*.*"/>
    <s v="3c5e0e1a-216f-8f49-0a15-76ed0d8b8e1f"/>
    <s v="BuiltIn"/>
    <s v="Manual"/>
    <s v="Manual"/>
  </r>
  <r>
    <s v="Plan for continuance of essential business functions"/>
    <x v="2"/>
    <s v="1.*.*"/>
    <s v="d9edcea6-6cb8-0266-a48c-2061fbac4310"/>
    <s v="BuiltIn"/>
    <s v="Manual"/>
    <s v="Manual"/>
  </r>
  <r>
    <s v="Plan for resumption of essential business functions"/>
    <x v="2"/>
    <s v="1.*.*"/>
    <s v="7ded6497-815d-6506-242b-e043e0273928"/>
    <s v="BuiltIn"/>
    <s v="Manual"/>
    <s v="Manual"/>
  </r>
  <r>
    <s v="PostgreSQL servers should use customer-managed keys to encrypt data at rest"/>
    <x v="4"/>
    <s v="1.*.*"/>
    <s v="18adea5e-f416-4d0f-8aa8-d24321e3e274"/>
    <s v="BuiltIn"/>
    <s v="Automated"/>
    <s v="AuditIfNotExists"/>
  </r>
  <r>
    <s v="Prepare alternate processing site for use as operational site"/>
    <x v="2"/>
    <s v="1.*.*"/>
    <s v="0f31d98d-5ce2-705b-4aa5-b4f6705110dd"/>
    <s v="BuiltIn"/>
    <s v="Manual"/>
    <s v="Manual"/>
  </r>
  <r>
    <s v="Prevent identifier reuse for the defined time period"/>
    <x v="2"/>
    <s v="1.*.*"/>
    <s v="4781e5fd-76b8-7d34-6df3-a0a7fca47665"/>
    <s v="BuiltIn"/>
    <s v="Manual"/>
    <s v="Manual"/>
  </r>
  <r>
    <s v="Prevent split tunneling for remote devices"/>
    <x v="2"/>
    <s v="1.*.*"/>
    <s v="66e5cb69-9f1c-8b8d-8fbd-b832466d5aa8"/>
    <s v="BuiltIn"/>
    <s v="Manual"/>
    <s v="Manual"/>
  </r>
  <r>
    <s v="Private endpoint connections on Azure SQL Database should be enabled"/>
    <x v="4"/>
    <s v="1.*.*"/>
    <s v="7698e800-9299-47a6-b3b6-5a0fee576eed"/>
    <s v="BuiltIn"/>
    <s v="Automated"/>
    <s v="Audit"/>
  </r>
  <r>
    <s v="Private endpoint should be enabled for MariaDB servers"/>
    <x v="4"/>
    <s v="1.*.*"/>
    <s v="0a1302fb-a631-4106-9753-f3d494733990"/>
    <s v="BuiltIn"/>
    <s v="Automated"/>
    <s v="AuditIfNotExists"/>
  </r>
  <r>
    <s v="Private endpoint should be enabled for MySQL servers"/>
    <x v="4"/>
    <s v="1.*.*"/>
    <s v="7595c971-233d-4bcf-bd18-596129188c49"/>
    <s v="BuiltIn"/>
    <s v="Automated"/>
    <s v="AuditIfNotExists"/>
  </r>
  <r>
    <s v="Private endpoint should be enabled for PostgreSQL servers"/>
    <x v="4"/>
    <s v="1.*.*"/>
    <s v="0564d078-92f5-4f97-8398-b9f58a51f70b"/>
    <s v="BuiltIn"/>
    <s v="Automated"/>
    <s v="AuditIfNotExists"/>
  </r>
  <r>
    <s v="Produce complete records of remote maintenance activities"/>
    <x v="2"/>
    <s v="1.*.*"/>
    <s v="74041cfe-3f87-1d17-79ec-34ca5f895542"/>
    <s v="BuiltIn"/>
    <s v="Manual"/>
    <s v="Manual"/>
  </r>
  <r>
    <s v="Produce Security Assessment report"/>
    <x v="2"/>
    <s v="1.*.*"/>
    <s v="70a7a065-a060-85f8-7863-eb7850ed2af9"/>
    <s v="BuiltIn"/>
    <s v="Manual"/>
    <s v="Manual"/>
  </r>
  <r>
    <s v="Produce, control and distribute asymmetric cryptographic keys"/>
    <x v="2"/>
    <s v="1.*.*"/>
    <s v="de077e7e-0cc8-65a6-6e08-9ab46c827b05"/>
    <s v="BuiltIn"/>
    <s v="Manual"/>
    <s v="Manual"/>
  </r>
  <r>
    <s v="Produce, control and distribute symmetric cryptographic keys"/>
    <x v="2"/>
    <s v="1.*.*"/>
    <s v="16c54e01-9e65-7524-7c33-beda48a75779"/>
    <s v="BuiltIn"/>
    <s v="Manual"/>
    <s v="Manual"/>
  </r>
  <r>
    <s v="Prohibit remote activation of collaborative computing devices"/>
    <x v="2"/>
    <s v="1.*.*"/>
    <s v="678ca228-042d-6d8e-a598-c58d5670437d"/>
    <s v="BuiltIn"/>
    <s v="Manual"/>
    <s v="Manual"/>
  </r>
  <r>
    <s v="Prohibit unfair practices"/>
    <x v="2"/>
    <s v="1.*.*"/>
    <s v="5fe84a4c-1b0c-a738-2aba-ed49c9069d3b"/>
    <s v="BuiltIn"/>
    <s v="Manual"/>
    <s v="Manual"/>
  </r>
  <r>
    <s v="Protect administrator and user documentation"/>
    <x v="9"/>
    <s v="1.*.*"/>
    <s v="09960521-759e-5d12-086f-4192a72a5e92"/>
    <s v="BuiltIn"/>
    <s v="Manual"/>
    <s v="Manual"/>
  </r>
  <r>
    <s v="Protect against and prevent data theft from departing employees"/>
    <x v="2"/>
    <s v="1.*.*"/>
    <s v="80a97208-264e-79da-0cc7-4fca179a0c9c"/>
    <s v="BuiltIn"/>
    <s v="Manual"/>
    <s v="Manual"/>
  </r>
  <r>
    <s v="Protect audit information"/>
    <x v="2"/>
    <s v="1.*.*"/>
    <s v="0e696f5a-451f-5c15-5532-044136538491"/>
    <s v="BuiltIn"/>
    <s v="Manual"/>
    <s v="Manual"/>
  </r>
  <r>
    <s v="Protect data in transit using encryption"/>
    <x v="2"/>
    <s v="1.*.*"/>
    <s v="b11697e8-9515-16f1-7a35-477d5c8a1344"/>
    <s v="BuiltIn"/>
    <s v="Manual"/>
    <s v="Manual"/>
  </r>
  <r>
    <s v="Protect incident response plan"/>
    <x v="2"/>
    <s v="1.*.*"/>
    <s v="2401b496-7f23-79b2-9f80-89bb5abf3d4a"/>
    <s v="BuiltIn"/>
    <s v="Manual"/>
    <s v="Manual"/>
  </r>
  <r>
    <s v="Protect passwords with encryption"/>
    <x v="2"/>
    <s v="1.*.*"/>
    <s v="b2d3e5a2-97ab-5497-565a-71172a729d93"/>
    <s v="BuiltIn"/>
    <s v="Manual"/>
    <s v="Manual"/>
  </r>
  <r>
    <s v="Protect special information"/>
    <x v="2"/>
    <s v="1.*.*"/>
    <s v="a315c657-4a00-8eba-15ac-44692ad24423"/>
    <s v="BuiltIn"/>
    <s v="Manual"/>
    <s v="Manual"/>
  </r>
  <r>
    <s v="Protect wireless access"/>
    <x v="2"/>
    <s v="1.*.*"/>
    <s v="d42a8f69-a193-6cbc-48b9-04a9e29961f1"/>
    <s v="BuiltIn"/>
    <s v="Manual"/>
    <s v="Manual"/>
  </r>
  <r>
    <s v="Provide audit review, analysis, and reporting capability"/>
    <x v="2"/>
    <s v="1.*.*"/>
    <s v="44f8a42d-739f-8030-89a8-4c2d5b3f6af3"/>
    <s v="BuiltIn"/>
    <s v="Manual"/>
    <s v="Manual"/>
  </r>
  <r>
    <s v="Provide capability to disconnect or disable remote access"/>
    <x v="2"/>
    <s v="1.*.*"/>
    <s v="4edaca8c-0912-1ac5-9eaa-6a1057740fae"/>
    <s v="BuiltIn"/>
    <s v="Manual"/>
    <s v="Manual"/>
  </r>
  <r>
    <s v="Provide capability to process customer-controlled audit records"/>
    <x v="2"/>
    <s v="1.*.*"/>
    <s v="21633c09-804e-7fcd-78e3-635c6bfe2be7"/>
    <s v="BuiltIn"/>
    <s v="Manual"/>
    <s v="Manual"/>
  </r>
  <r>
    <s v="Provide contingency training"/>
    <x v="2"/>
    <s v="1.*.*"/>
    <s v="de936662-13dc-204c-75ec-1af80f994088"/>
    <s v="BuiltIn"/>
    <s v="Manual"/>
    <s v="Manual"/>
  </r>
  <r>
    <s v="Provide information spillage training"/>
    <x v="2"/>
    <s v="1.*.*"/>
    <s v="2d4d0e90-32d9-4deb-2166-a00d51ed57c0"/>
    <s v="BuiltIn"/>
    <s v="Manual"/>
    <s v="Manual"/>
  </r>
  <r>
    <s v="Provide monitoring information as needed"/>
    <x v="2"/>
    <s v="1.*.*"/>
    <s v="7fc1f0da-0050-19bb-3d75-81ae15940df6"/>
    <s v="BuiltIn"/>
    <s v="Manual"/>
    <s v="Manual"/>
  </r>
  <r>
    <s v="Provide periodic role-based security training"/>
    <x v="2"/>
    <s v="1.*.*"/>
    <s v="9ac8621d-9acd-55bf-9f99-ee4212cc3d85"/>
    <s v="BuiltIn"/>
    <s v="Manual"/>
    <s v="Manual"/>
  </r>
  <r>
    <s v="Provide periodic security awareness training"/>
    <x v="2"/>
    <s v="1.*.*"/>
    <s v="516be556-1353-080d-2c2f-f46f000d5785"/>
    <s v="BuiltIn"/>
    <s v="Manual"/>
    <s v="Manual"/>
  </r>
  <r>
    <s v="Provide privacy training"/>
    <x v="2"/>
    <s v="1.*.*"/>
    <s v="518eafdd-08e5-37a9-795b-15a8d798056d"/>
    <s v="BuiltIn"/>
    <s v="Manual"/>
    <s v="Manual"/>
  </r>
  <r>
    <s v="Provide real-time alerts for audit event failures"/>
    <x v="2"/>
    <s v="1.*.*"/>
    <s v="0f4fa857-079d-9d3d-5c49-21f616189e03"/>
    <s v="BuiltIn"/>
    <s v="Manual"/>
    <s v="Manual"/>
  </r>
  <r>
    <s v="Provide role-based practical exercises"/>
    <x v="2"/>
    <s v="1.*.*"/>
    <s v="d041726f-00e0-41ca-368c-b1a122066482"/>
    <s v="BuiltIn"/>
    <s v="Manual"/>
    <s v="Manual"/>
  </r>
  <r>
    <s v="Provide role-based security training"/>
    <x v="2"/>
    <s v="1.*.*"/>
    <s v="4c385143-09fd-3a34-790c-a5fd9ec77ddc"/>
    <s v="BuiltIn"/>
    <s v="Manual"/>
    <s v="Manual"/>
  </r>
  <r>
    <s v="Provide secure name and address resolution services"/>
    <x v="2"/>
    <s v="1.*.*"/>
    <s v="bbb2e6d6-085f-5a35-a55d-e45daad38933"/>
    <s v="BuiltIn"/>
    <s v="Manual"/>
    <s v="Manual"/>
  </r>
  <r>
    <s v="Provide security awareness training for insider threats"/>
    <x v="2"/>
    <s v="1.*.*"/>
    <s v="9b8b05ec-3d21-215e-5d98-0f7cf0998202"/>
    <s v="BuiltIn"/>
    <s v="Manual"/>
    <s v="Manual"/>
  </r>
  <r>
    <s v="Provide security training before providing access"/>
    <x v="2"/>
    <s v="1.*.*"/>
    <s v="2b05dca2-25ec-9335-495c-29155f785082"/>
    <s v="BuiltIn"/>
    <s v="Manual"/>
    <s v="Manual"/>
  </r>
  <r>
    <s v="Provide security training for new users"/>
    <x v="2"/>
    <s v="1.*.*"/>
    <s v="1cb7bf71-841c-4741-438a-67c65fdd7194"/>
    <s v="BuiltIn"/>
    <s v="Manual"/>
    <s v="Manual"/>
  </r>
  <r>
    <s v="Provide the capability to extend or limit auditing on customer-deployed resources"/>
    <x v="2"/>
    <s v="1.*.*"/>
    <s v="d200f199-69f4-95a6-90b0-37ff0cf1040c"/>
    <s v="BuiltIn"/>
    <s v="Manual"/>
    <s v="Manual"/>
  </r>
  <r>
    <s v="Provide the logout capability"/>
    <x v="2"/>
    <s v="1.*.*"/>
    <s v="db580551-0b3c-4ea1-8a4c-4cdb5feb340f"/>
    <s v="BuiltIn"/>
    <s v="Manual"/>
    <s v="Manual"/>
  </r>
  <r>
    <s v="Provide timely maintenance support"/>
    <x v="2"/>
    <s v="1.*.*"/>
    <s v="eb598832-4bcc-658d-4381-3ecbe17b9866"/>
    <s v="BuiltIn"/>
    <s v="Manual"/>
    <s v="Manual"/>
  </r>
  <r>
    <s v="Provide updated security awareness training"/>
    <x v="2"/>
    <s v="1.*.*"/>
    <s v="d136ae80-54dd-321c-98b4-17acf4af2169"/>
    <s v="BuiltIn"/>
    <s v="Manual"/>
    <s v="Manual"/>
  </r>
  <r>
    <s v="Public network access on Azure SQL Database should be disabled"/>
    <x v="4"/>
    <s v="1.*.*"/>
    <s v="1b8ca024-1d5c-4dec-8995-b1a932b41780"/>
    <s v="BuiltIn"/>
    <s v="Automated"/>
    <s v="Audit"/>
  </r>
  <r>
    <s v="Public network access should be disabled for MariaDB servers"/>
    <x v="4"/>
    <s v="2.*.*"/>
    <s v="fdccbe47-f3e3-4213-ad5d-ea459b2fa077"/>
    <s v="BuiltIn"/>
    <s v="Automated"/>
    <s v="Audit"/>
  </r>
  <r>
    <s v="Public network access should be disabled for MySQL servers"/>
    <x v="4"/>
    <s v="2.*.*"/>
    <s v="d9844e8a-1437-4aeb-a32c-0c992f056095"/>
    <s v="BuiltIn"/>
    <s v="Automated"/>
    <s v="Audit"/>
  </r>
  <r>
    <s v="Public network access should be disabled for PostgreSQL servers"/>
    <x v="4"/>
    <s v="2.*.*"/>
    <s v="b52376f7-9612-48a1-81cd-1ffe4b61032c"/>
    <s v="BuiltIn"/>
    <s v="Automated"/>
    <s v="Audit"/>
  </r>
  <r>
    <s v="Reassign or remove user privileges as needed"/>
    <x v="2"/>
    <s v="1.*.*"/>
    <s v="7805a343-275c-41be-9d62-7215b96212d8"/>
    <s v="BuiltIn"/>
    <s v="Manual"/>
    <s v="Manual"/>
  </r>
  <r>
    <s v="Reauthenticate or terminate a user session"/>
    <x v="2"/>
    <s v="1.*.*"/>
    <s v="d6653f89-7cb5-24a4-9d71-51581038231b"/>
    <s v="BuiltIn"/>
    <s v="Manual"/>
    <s v="Manual"/>
  </r>
  <r>
    <s v="Recover and reconstitute resources after any disruption"/>
    <x v="2"/>
    <s v="1.*.*"/>
    <s v="f33c3238-11d2-508c-877c-4262ec1132e1"/>
    <s v="BuiltIn"/>
    <s v="Manual"/>
    <s v="Manual"/>
  </r>
  <r>
    <s v="Reevaluate access upon personnel transfer"/>
    <x v="2"/>
    <s v="1.*.*"/>
    <s v="e89436d8-6a93-3b62-4444-1d2a42ad56b2"/>
    <s v="BuiltIn"/>
    <s v="Manual"/>
    <s v="Manual"/>
  </r>
  <r>
    <s v="Refresh authenticators"/>
    <x v="2"/>
    <s v="1.*.*"/>
    <s v="3ae68d9a-5696-8c32-62d3-c6f9c52e437c"/>
    <s v="BuiltIn"/>
    <s v="Manual"/>
    <s v="Manual"/>
  </r>
  <r>
    <s v="Reissue authenticators for changed groups and accounts"/>
    <x v="2"/>
    <s v="1.*.*"/>
    <s v="2f204e72-1896-3bf8-75c9-9128b8683a36"/>
    <s v="BuiltIn"/>
    <s v="Manual"/>
    <s v="Manual"/>
  </r>
  <r>
    <s v="Remediate information system flaws"/>
    <x v="2"/>
    <s v="1.*.*"/>
    <s v="be38a620-000b-21cf-3cb3-ea151b704c3b"/>
    <s v="BuiltIn"/>
    <s v="Manual"/>
    <s v="Manual"/>
  </r>
  <r>
    <s v="Report atypical behavior of user accounts"/>
    <x v="2"/>
    <s v="1.*.*"/>
    <s v="e4054c0e-1184-09e6-4c5e-701e0bc90f81"/>
    <s v="BuiltIn"/>
    <s v="Manual"/>
    <s v="Manual"/>
  </r>
  <r>
    <s v="Require approval for account creation"/>
    <x v="2"/>
    <s v="1.*.*"/>
    <s v="de770ba6-50dd-a316-2932-e0d972eaa734"/>
    <s v="BuiltIn"/>
    <s v="Manual"/>
    <s v="Manual"/>
  </r>
  <r>
    <s v="Require compliance with intellectual property rights"/>
    <x v="2"/>
    <s v="1.*.*"/>
    <s v="725164e5-3b21-1ec2-7e42-14f077862841"/>
    <s v="BuiltIn"/>
    <s v="Manual"/>
    <s v="Manual"/>
  </r>
  <r>
    <s v="Require developer to identify SDLC ports, protocols, and services"/>
    <x v="2"/>
    <s v="1.*.*"/>
    <s v="f6da5cca-5795-60ff-49e1-4972567815fe"/>
    <s v="BuiltIn"/>
    <s v="Manual"/>
    <s v="Manual"/>
  </r>
  <r>
    <s v="Require developers to build security architecture"/>
    <x v="2"/>
    <s v="1.*.*"/>
    <s v="f131c8c5-a54a-4888-1efc-158928924bc1"/>
    <s v="BuiltIn"/>
    <s v="Manual"/>
    <s v="Manual"/>
  </r>
  <r>
    <s v="Require developers to describe accurate security functionality"/>
    <x v="2"/>
    <s v="1.*.*"/>
    <s v="3e37c891-840c-3eb4-78d2-e2e0bb5063e0"/>
    <s v="BuiltIn"/>
    <s v="Manual"/>
    <s v="Manual"/>
  </r>
  <r>
    <s v="Require developers to document approved changes and potential impact"/>
    <x v="9"/>
    <s v="1.*.*"/>
    <s v="3a868d0c-538f-968b-0191-bddb44da5b75"/>
    <s v="BuiltIn"/>
    <s v="Manual"/>
    <s v="Manual"/>
  </r>
  <r>
    <s v="Require developers to implement only approved changes"/>
    <x v="2"/>
    <s v="1.*.*"/>
    <s v="085467a6-9679-5c65-584a-f55acefd0d43"/>
    <s v="BuiltIn"/>
    <s v="Manual"/>
    <s v="Manual"/>
  </r>
  <r>
    <s v="Require developers to manage change integrity"/>
    <x v="2"/>
    <s v="1.*.*"/>
    <s v="b33d61c1-7463-7025-0ec0-a47585b59147"/>
    <s v="BuiltIn"/>
    <s v="Manual"/>
    <s v="Manual"/>
  </r>
  <r>
    <s v="Require developers to produce evidence of security assessment plan execution"/>
    <x v="2"/>
    <s v="1.*.*"/>
    <s v="f8a63511-66f1-503f-196d-d6217ee0823a"/>
    <s v="BuiltIn"/>
    <s v="Manual"/>
    <s v="Manual"/>
  </r>
  <r>
    <s v="Require developers to provide training"/>
    <x v="2"/>
    <s v="1.*.*"/>
    <s v="676c3c35-3c36-612c-9523-36d266a65000"/>
    <s v="BuiltIn"/>
    <s v="Manual"/>
    <s v="Manual"/>
  </r>
  <r>
    <s v="Require developers to provide unified security protection approach"/>
    <x v="2"/>
    <s v="1.*.*"/>
    <s v="7a114735-a420-057d-a651-9a73cd0416ef"/>
    <s v="BuiltIn"/>
    <s v="Manual"/>
    <s v="Manual"/>
  </r>
  <r>
    <s v="Require external service providers to comply with security requirements"/>
    <x v="2"/>
    <s v="1.*.*"/>
    <s v="4e45863d-9ea9-32b4-a204-2680bc6007a6"/>
    <s v="BuiltIn"/>
    <s v="Manual"/>
    <s v="Manual"/>
  </r>
  <r>
    <s v="Require interconnection security agreements"/>
    <x v="2"/>
    <s v="1.*.*"/>
    <s v="096a7055-30cb-2db4-3fda-41b20ac72667"/>
    <s v="BuiltIn"/>
    <s v="Manual"/>
    <s v="Manual"/>
  </r>
  <r>
    <s v="Require notification of third-party personnel transfer or termination"/>
    <x v="2"/>
    <s v="1.*.*"/>
    <s v="afd5d60a-48d2-8073-1ec2-6687e22f2ddd"/>
    <s v="BuiltIn"/>
    <s v="Manual"/>
    <s v="Manual"/>
  </r>
  <r>
    <s v="Require third-party providers to comply with personnel security policies and procedures"/>
    <x v="2"/>
    <s v="1.*.*"/>
    <s v="e8c31e15-642d-600f-78ab-bad47a5787e6"/>
    <s v="BuiltIn"/>
    <s v="Manual"/>
    <s v="Manual"/>
  </r>
  <r>
    <s v="Require use of individual authenticators"/>
    <x v="2"/>
    <s v="1.*.*"/>
    <s v="08ad71d0-52be-6503-4908-e015460a16ae"/>
    <s v="BuiltIn"/>
    <s v="Manual"/>
    <s v="Manual"/>
  </r>
  <r>
    <s v="Require users to sign access agreement"/>
    <x v="2"/>
    <s v="1.*.*"/>
    <s v="3af53f59-979f-24a8-540f-d7cdbc366607"/>
    <s v="BuiltIn"/>
    <s v="Manual"/>
    <s v="Manual"/>
  </r>
  <r>
    <s v="Rescreen individuals at a defined frequency"/>
    <x v="2"/>
    <s v="1.*.*"/>
    <s v="c6aeb800-0b19-944d-92dc-59b893722329"/>
    <s v="BuiltIn"/>
    <s v="Manual"/>
    <s v="Manual"/>
  </r>
  <r>
    <s v="Resource logs in Azure Data Lake Store should be enabled"/>
    <x v="42"/>
    <s v="5.*.*"/>
    <s v="057ef27e-665e-4328-8ea3-04b3122bd9fb"/>
    <s v="BuiltIn"/>
    <s v="Automated"/>
    <s v="AuditIfNotExists"/>
  </r>
  <r>
    <s v="Resource logs in Azure Stream Analytics should be enabled"/>
    <x v="30"/>
    <s v="5.*.*"/>
    <s v="f9be5368-9bf5-4b84-9e0a-7850da98bb46"/>
    <s v="BuiltIn"/>
    <s v="Automated"/>
    <s v="AuditIfNotExists"/>
  </r>
  <r>
    <s v="Resource logs in Batch accounts should be enabled"/>
    <x v="43"/>
    <s v="5.*.*"/>
    <s v="428256e6-1fac-4f48-a757-df34c2b3336d"/>
    <s v="BuiltIn"/>
    <s v="Automated"/>
    <s v="AuditIfNotExists"/>
  </r>
  <r>
    <s v="Resource logs in Data Lake Analytics should be enabled"/>
    <x v="30"/>
    <s v="5.*.*"/>
    <s v="c95c74d9-38fe-4f0d-af86-0c7d626a315c"/>
    <s v="BuiltIn"/>
    <s v="Automated"/>
    <s v="AuditIfNotExists"/>
  </r>
  <r>
    <s v="Resource logs in Event Hub should be enabled"/>
    <x v="36"/>
    <s v="5.*.*"/>
    <s v="83a214f7-d01a-484b-91a9-ed54470c9a6a"/>
    <s v="BuiltIn"/>
    <s v="Automated"/>
    <s v="AuditIfNotExists"/>
  </r>
  <r>
    <s v="Resource logs in IoT Hub should be enabled"/>
    <x v="40"/>
    <s v="3.*.*"/>
    <s v="383856f8-de7f-44a2-81fc-e5135b5c2aa4"/>
    <s v="BuiltIn"/>
    <s v="Automated"/>
    <s v="AuditIfNotExists"/>
  </r>
  <r>
    <s v="Resource logs in Key Vault should be enabled"/>
    <x v="18"/>
    <s v="5.*.*"/>
    <s v="cf820ca0-f99e-4f3e-84fb-66e913812d21"/>
    <s v="BuiltIn"/>
    <s v="Automated"/>
    <s v="AuditIfNotExists"/>
  </r>
  <r>
    <s v="Resource logs in Logic Apps should be enabled"/>
    <x v="41"/>
    <s v="5.*.*"/>
    <s v="34f95f76-5386-4de7-b824-0d8478470c9d"/>
    <s v="BuiltIn"/>
    <s v="Automated"/>
    <s v="AuditIfNotExists"/>
  </r>
  <r>
    <s v="Resource logs in Search services should be enabled"/>
    <x v="44"/>
    <s v="5.*.*"/>
    <s v="b4330a05-a843-4bc8-bf9a-cacce50c67f4"/>
    <s v="BuiltIn"/>
    <s v="Automated"/>
    <s v="AuditIfNotExists"/>
  </r>
  <r>
    <s v="Resource logs in Service Bus should be enabled"/>
    <x v="26"/>
    <s v="5.*.*"/>
    <s v="f8d36e2f-389b-4ee4-898d-21aeb69a0f45"/>
    <s v="BuiltIn"/>
    <s v="Automated"/>
    <s v="AuditIfNotExists"/>
  </r>
  <r>
    <s v="Restore resources to operational state"/>
    <x v="2"/>
    <s v="1.*.*"/>
    <s v="f801d58e-5659-9a4a-6e8d-02c9334732e5"/>
    <s v="BuiltIn"/>
    <s v="Manual"/>
    <s v="Manual"/>
  </r>
  <r>
    <s v="Restrict access to private keys"/>
    <x v="2"/>
    <s v="1.*.*"/>
    <s v="8d140e8b-76c7-77de-1d46-ed1b2e112444"/>
    <s v="BuiltIn"/>
    <s v="Manual"/>
    <s v="Manual"/>
  </r>
  <r>
    <s v="Restrict access to privileged accounts"/>
    <x v="2"/>
    <s v="1.*.*"/>
    <s v="873895e8-0e3a-6492-42e9-22cd030e9fcd"/>
    <s v="BuiltIn"/>
    <s v="Manual"/>
    <s v="Manual"/>
  </r>
  <r>
    <s v="Restrict location of information processing, storage and services"/>
    <x v="2"/>
    <s v="1.*.*"/>
    <s v="0040d2e5-2779-170d-6a2c-1f5fca353335"/>
    <s v="BuiltIn"/>
    <s v="Manual"/>
    <s v="Manual"/>
  </r>
  <r>
    <s v="Restrict media use"/>
    <x v="2"/>
    <s v="1.*.*"/>
    <s v="6122970b-8d4a-7811-0278-4c6c68f61e4f"/>
    <s v="BuiltIn"/>
    <s v="Manual"/>
    <s v="Manual"/>
  </r>
  <r>
    <s v="Restrict use of open source software"/>
    <x v="2"/>
    <s v="1.*.*"/>
    <s v="08c11b48-8745-034d-1c1b-a144feec73b9"/>
    <s v="BuiltIn"/>
    <s v="Manual"/>
    <s v="Manual"/>
  </r>
  <r>
    <s v="Retain previous versions of baseline configs"/>
    <x v="2"/>
    <s v="1.*.*"/>
    <s v="5e4e9685-3818-5934-0071-2620c4fa2ca5"/>
    <s v="BuiltIn"/>
    <s v="Manual"/>
    <s v="Manual"/>
  </r>
  <r>
    <s v="Retain security policies and procedures"/>
    <x v="2"/>
    <s v="1.*.*"/>
    <s v="efef28d0-3226-966a-a1e8-70e89c1b30bc"/>
    <s v="BuiltIn"/>
    <s v="Manual"/>
    <s v="Manual"/>
  </r>
  <r>
    <s v="Retain terminated user data"/>
    <x v="2"/>
    <s v="1.*.*"/>
    <s v="7c7032fe-9ce6-9092-5890-87a1a3755db1"/>
    <s v="BuiltIn"/>
    <s v="Manual"/>
    <s v="Manual"/>
  </r>
  <r>
    <s v="Retain training records"/>
    <x v="2"/>
    <s v="1.*.*"/>
    <s v="3153d9c0-2584-14d3-362d-578b01358aeb"/>
    <s v="BuiltIn"/>
    <s v="Manual"/>
    <s v="Manual"/>
  </r>
  <r>
    <s v="Reveal error messages"/>
    <x v="2"/>
    <s v="1.*.*"/>
    <s v="20762f1e-85fb-31b0-a600-e833633f10fe"/>
    <s v="BuiltIn"/>
    <s v="Manual"/>
    <s v="Manual"/>
  </r>
  <r>
    <s v="Review access control policies and procedures"/>
    <x v="2"/>
    <s v="1.*.*"/>
    <s v="03d550b4-34ee-03f4-515f-f2e2faf7a413"/>
    <s v="BuiltIn"/>
    <s v="Manual"/>
    <s v="Manual"/>
  </r>
  <r>
    <s v="Review account provisioning logs"/>
    <x v="2"/>
    <s v="1.*.*"/>
    <s v="a830fe9e-08c9-a4fb-420c-6f6bf1702395"/>
    <s v="BuiltIn"/>
    <s v="Manual"/>
    <s v="Manual"/>
  </r>
  <r>
    <s v="Review administrator assignments weekly"/>
    <x v="2"/>
    <s v="1.*.*"/>
    <s v="f27a298f-9443-014a-0d40-fef12adf0259"/>
    <s v="BuiltIn"/>
    <s v="Manual"/>
    <s v="Manual"/>
  </r>
  <r>
    <s v="Review and reevaluate privileges"/>
    <x v="2"/>
    <s v="1.*.*"/>
    <s v="585af6e9-90c0-4575-67a7-2f9548972e32"/>
    <s v="BuiltIn"/>
    <s v="Manual"/>
    <s v="Manual"/>
  </r>
  <r>
    <s v="Review and sign revised rules of behavior"/>
    <x v="2"/>
    <s v="1.*.*"/>
    <s v="6c0a312f-04c5-5c97-36a5-e56763a02b6b"/>
    <s v="BuiltIn"/>
    <s v="Manual"/>
    <s v="Manual"/>
  </r>
  <r>
    <s v="Review and update configuration management policies and procedures"/>
    <x v="2"/>
    <s v="1.*.*"/>
    <s v="eb8a8df9-521f-3ccd-7e2c-3d1fcc812340"/>
    <s v="BuiltIn"/>
    <s v="Manual"/>
    <s v="Manual"/>
  </r>
  <r>
    <s v="Review and update contingency planning policies and procedures"/>
    <x v="2"/>
    <s v="1.*.*"/>
    <s v="e9c60c37-65b0-2d72-6c3c-af66036203ae"/>
    <s v="BuiltIn"/>
    <s v="Manual"/>
    <s v="Manual"/>
  </r>
  <r>
    <s v="Review and update identification and authentication policies and procedures"/>
    <x v="2"/>
    <s v="1.*.*"/>
    <s v="29acfac0-4bb4-121b-8283-8943198b1549"/>
    <s v="BuiltIn"/>
    <s v="Manual"/>
    <s v="Manual"/>
  </r>
  <r>
    <s v="Review and update incident response policies and procedures"/>
    <x v="2"/>
    <s v="1.*.*"/>
    <s v="b28c8687-4bbd-8614-0b96-cdffa1ac6d9c"/>
    <s v="BuiltIn"/>
    <s v="Manual"/>
    <s v="Manual"/>
  </r>
  <r>
    <s v="Review and update information integrity policies and procedures"/>
    <x v="2"/>
    <s v="1.*.*"/>
    <s v="6bededc0-2985-54d5-4158-eb8bad8070a0"/>
    <s v="BuiltIn"/>
    <s v="Manual"/>
    <s v="Manual"/>
  </r>
  <r>
    <s v="Review and update media protection policies and procedures"/>
    <x v="2"/>
    <s v="1.*.*"/>
    <s v="b4e19d22-8c0e-7cad-3219-c84c62dc250f"/>
    <s v="BuiltIn"/>
    <s v="Manual"/>
    <s v="Manual"/>
  </r>
  <r>
    <s v="Review and update personnel security policies and procedures"/>
    <x v="2"/>
    <s v="1.*.*"/>
    <s v="e5c5fc78-4aa5-3d6b-81bc-5fcc88b318e9"/>
    <s v="BuiltIn"/>
    <s v="Manual"/>
    <s v="Manual"/>
  </r>
  <r>
    <s v="Review and update physical and environmental policies and procedures"/>
    <x v="2"/>
    <s v="1.*.*"/>
    <s v="91cf132e-0c9f-37a8-a523-dc6a92cd2fb2"/>
    <s v="BuiltIn"/>
    <s v="Manual"/>
    <s v="Manual"/>
  </r>
  <r>
    <s v="Review and update planning policies and procedures"/>
    <x v="2"/>
    <s v="1.*.*"/>
    <s v="28aa060e-25c7-6121-05d8-a846f11433df"/>
    <s v="BuiltIn"/>
    <s v="Manual"/>
    <s v="Manual"/>
  </r>
  <r>
    <s v="Review and update risk assessment policies and procedures"/>
    <x v="2"/>
    <s v="1.*.*"/>
    <s v="20012034-96f0-85c2-4a86-1ae1eb457802"/>
    <s v="BuiltIn"/>
    <s v="Manual"/>
    <s v="Manual"/>
  </r>
  <r>
    <s v="Review and update system and communications protection policies and procedures"/>
    <x v="2"/>
    <s v="1.*.*"/>
    <s v="adf517f3-6dcd-3546-9928-34777d0c277e"/>
    <s v="BuiltIn"/>
    <s v="Manual"/>
    <s v="Manual"/>
  </r>
  <r>
    <s v="Review and update system and services acquisition policies and procedures"/>
    <x v="2"/>
    <s v="1.*.*"/>
    <s v="f49925aa-9b11-76ae-10e2-6e973cc60f37"/>
    <s v="BuiltIn"/>
    <s v="Manual"/>
    <s v="Manual"/>
  </r>
  <r>
    <s v="Review and update system maintenance policies and procedures"/>
    <x v="2"/>
    <s v="1.*.*"/>
    <s v="2067b904-9552-3259-0cdd-84468e284b7c"/>
    <s v="BuiltIn"/>
    <s v="Manual"/>
    <s v="Manual"/>
  </r>
  <r>
    <s v="Review and update the information security architecture"/>
    <x v="2"/>
    <s v="1.*.*"/>
    <s v="ced291b8-1d3d-7e27-40cf-829e9dd523c8"/>
    <s v="BuiltIn"/>
    <s v="Manual"/>
    <s v="Manual"/>
  </r>
  <r>
    <s v="Review audit data"/>
    <x v="2"/>
    <s v="1.*.*"/>
    <s v="6625638f-3ba1-7404-5983-0ea33d719d34"/>
    <s v="BuiltIn"/>
    <s v="Manual"/>
    <s v="Manual"/>
  </r>
  <r>
    <s v="Review cloud identity report overview"/>
    <x v="2"/>
    <s v="1.*.*"/>
    <s v="8aec4343-9153-9641-172c-defb201f56b3"/>
    <s v="BuiltIn"/>
    <s v="Manual"/>
    <s v="Manual"/>
  </r>
  <r>
    <s v="Review cloud service provider's compliance with policies and agreements"/>
    <x v="2"/>
    <s v="1.*.*"/>
    <s v="ffea18d9-13de-6505-37f3-4c1f88070ad7"/>
    <s v="BuiltIn"/>
    <s v="Manual"/>
    <s v="Manual"/>
  </r>
  <r>
    <s v="Review content prior to posting publicly accessible information"/>
    <x v="2"/>
    <s v="1.*.*"/>
    <s v="9e3c505e-7aeb-2096-3417-b132242731fc"/>
    <s v="BuiltIn"/>
    <s v="Manual"/>
    <s v="Manual"/>
  </r>
  <r>
    <s v="Review contingency plan"/>
    <x v="2"/>
    <s v="1.*.*"/>
    <s v="53fc1282-0ee3-2764-1319-e20143bb0ea5"/>
    <s v="BuiltIn"/>
    <s v="Manual"/>
    <s v="Manual"/>
  </r>
  <r>
    <s v="Review controlled folder access events"/>
    <x v="2"/>
    <s v="1.*.*"/>
    <s v="f48b60c6-4b37-332f-7288-b6ea50d300eb"/>
    <s v="BuiltIn"/>
    <s v="Manual"/>
    <s v="Manual"/>
  </r>
  <r>
    <s v="Review development process, standards and tools"/>
    <x v="2"/>
    <s v="1.*.*"/>
    <s v="1e876c5c-0f2a-8eb6-69f7-5f91e7918ed6"/>
    <s v="BuiltIn"/>
    <s v="Manual"/>
    <s v="Manual"/>
  </r>
  <r>
    <s v="Review exploit protection events"/>
    <x v="2"/>
    <s v="1.*.*"/>
    <s v="a30bd8e9-7064-312a-0e1f-e1b485d59f6e"/>
    <s v="BuiltIn"/>
    <s v="Manual"/>
    <s v="Manual"/>
  </r>
  <r>
    <s v="Review file and folder activity"/>
    <x v="2"/>
    <s v="1.*.*"/>
    <s v="ef718fe4-7ceb-9ddf-3198-0ee8f6fe9cba"/>
    <s v="BuiltIn"/>
    <s v="Manual"/>
    <s v="Manual"/>
  </r>
  <r>
    <s v="Review label activity and analytics"/>
    <x v="2"/>
    <s v="1.*.*"/>
    <s v="e23444b9-9662-40f3-289e-6d25c02b48fa"/>
    <s v="BuiltIn"/>
    <s v="Manual"/>
    <s v="Manual"/>
  </r>
  <r>
    <s v="Review malware detections report weekly"/>
    <x v="2"/>
    <s v="1.*.*"/>
    <s v="4a6f5cbd-6c6b-006f-2bb1-091af1441bce"/>
    <s v="BuiltIn"/>
    <s v="Manual"/>
    <s v="Manual"/>
  </r>
  <r>
    <s v="Review publicly accessible content for nonpublic information"/>
    <x v="2"/>
    <s v="1.*.*"/>
    <s v="b5244f81-6cab-3188-2412-179162294996"/>
    <s v="BuiltIn"/>
    <s v="Manual"/>
    <s v="Manual"/>
  </r>
  <r>
    <s v="Review role group changes weekly"/>
    <x v="2"/>
    <s v="1.*.*"/>
    <s v="70fe686f-1f91-7dab-11bf-bca4201e183b"/>
    <s v="BuiltIn"/>
    <s v="Manual"/>
    <s v="Manual"/>
  </r>
  <r>
    <s v="Review security assessment and authorization policies and procedures"/>
    <x v="2"/>
    <s v="1.*.*"/>
    <s v="a4493012-908c-5f48-a468-1e243be884ce"/>
    <s v="BuiltIn"/>
    <s v="Manual"/>
    <s v="Manual"/>
  </r>
  <r>
    <s v="Review the results of contingency plan testing"/>
    <x v="2"/>
    <s v="1.*.*"/>
    <s v="5d3abfea-a130-1208-29c0-e57de80aa6b0"/>
    <s v="BuiltIn"/>
    <s v="Manual"/>
    <s v="Manual"/>
  </r>
  <r>
    <s v="Review threat protection status weekly"/>
    <x v="2"/>
    <s v="1.*.*"/>
    <s v="fad161f5-5261-401a-22dd-e037bae011bd"/>
    <s v="BuiltIn"/>
    <s v="Manual"/>
    <s v="Manual"/>
  </r>
  <r>
    <s v="Review user accounts"/>
    <x v="2"/>
    <s v="1.*.*"/>
    <s v="79f081c7-1634-01a1-708e-376197999289"/>
    <s v="BuiltIn"/>
    <s v="Manual"/>
    <s v="Manual"/>
  </r>
  <r>
    <s v="Review user groups and applications with access to sensitive data"/>
    <x v="2"/>
    <s v="1.*.*"/>
    <s v="eb1c944e-0e94-647b-9b7e-fdb8d2af0838"/>
    <s v="BuiltIn"/>
    <s v="Manual"/>
    <s v="Manual"/>
  </r>
  <r>
    <s v="Review user privileges"/>
    <x v="2"/>
    <s v="1.*.*"/>
    <s v="f96d2186-79df-262d-3f76-f371e3b71798"/>
    <s v="BuiltIn"/>
    <s v="Manual"/>
    <s v="Manual"/>
  </r>
  <r>
    <s v="Revoke privileged roles as appropriate"/>
    <x v="2"/>
    <s v="1.*.*"/>
    <s v="32f22cfa-770b-057c-965b-450898425519"/>
    <s v="BuiltIn"/>
    <s v="Manual"/>
    <s v="Manual"/>
  </r>
  <r>
    <s v="Role-Based Access Control (RBAC) should be used on Kubernetes Services"/>
    <x v="8"/>
    <s v="1.*.*"/>
    <s v="ac4a19c2-fa67-49b4-8ae5-0b2e78c49457"/>
    <s v="BuiltIn"/>
    <s v="Automated"/>
    <s v="Audit"/>
  </r>
  <r>
    <s v="Route traffic through authenticated proxy network"/>
    <x v="2"/>
    <s v="1.*.*"/>
    <s v="d91558ce-5a5c-551b-8fbb-83f793255e09"/>
    <s v="BuiltIn"/>
    <s v="Manual"/>
    <s v="Manual"/>
  </r>
  <r>
    <s v="Route traffic through managed network access points"/>
    <x v="2"/>
    <s v="1.*.*"/>
    <s v="bab9ef1d-a16d-421a-822d-3fa94e808156"/>
    <s v="BuiltIn"/>
    <s v="Manual"/>
    <s v="Manual"/>
  </r>
  <r>
    <s v="Run simulation attacks"/>
    <x v="2"/>
    <s v="1.*.*"/>
    <s v="a8f9c283-9a66-3eb3-9e10-bdba95b85884"/>
    <s v="BuiltIn"/>
    <s v="Manual"/>
    <s v="Manual"/>
  </r>
  <r>
    <s v="Saved-queries in Azure Monitor should be saved in customer storage account for logs encryption"/>
    <x v="38"/>
    <s v="1.*.*"/>
    <s v="fa298e57-9444-42ba-bf04-86e8470e32c7"/>
    <s v="BuiltIn"/>
    <s v="Automated"/>
    <s v="Audit"/>
  </r>
  <r>
    <s v="Secure commitment from leadership"/>
    <x v="2"/>
    <s v="1.*.*"/>
    <s v="70057208-70cc-7b31-3c3a-121af6bc1966"/>
    <s v="BuiltIn"/>
    <s v="Manual"/>
    <s v="Manual"/>
  </r>
  <r>
    <s v="Secure the interface to external systems"/>
    <x v="2"/>
    <s v="1.*.*"/>
    <s v="ff1efad2-6b09-54cc-01bf-d386c4d558a8"/>
    <s v="BuiltIn"/>
    <s v="Manual"/>
    <s v="Manual"/>
  </r>
  <r>
    <s v="Secure transfer to storage accounts should be enabled"/>
    <x v="38"/>
    <s v="2.*.*"/>
    <s v="404c3081-a854-4457-ae30-26a93ef643f9"/>
    <s v="BuiltIn"/>
    <s v="Automated"/>
    <s v="Audit"/>
  </r>
  <r>
    <s v="Select additional testing for security control assessments"/>
    <x v="2"/>
    <s v="1.*.*"/>
    <s v="f78fc35e-1268-0bca-a798-afcba9d2330a"/>
    <s v="BuiltIn"/>
    <s v="Manual"/>
    <s v="Manual"/>
  </r>
  <r>
    <s v="Separate duties of individuals"/>
    <x v="2"/>
    <s v="1.*.*"/>
    <s v="60ee1260-97f0-61bb-8155-5d8b75743655"/>
    <s v="BuiltIn"/>
    <s v="Manual"/>
    <s v="Manual"/>
  </r>
  <r>
    <s v="Separate user and information system management functionality"/>
    <x v="2"/>
    <s v="1.*.*"/>
    <s v="8a703eb5-4e53-701b-67e4-05ba2f7930c8"/>
    <s v="BuiltIn"/>
    <s v="Manual"/>
    <s v="Manual"/>
  </r>
  <r>
    <s v="Separately store backup information"/>
    <x v="2"/>
    <s v="1.*.*"/>
    <s v="fc26e2fd-3149-74b4-5988-d64bb90f8ef7"/>
    <s v="BuiltIn"/>
    <s v="Manual"/>
    <s v="Manual"/>
  </r>
  <r>
    <s v="Service Bus Premium namespaces should use a customer-managed key for encryption"/>
    <x v="26"/>
    <s v="1.*.*"/>
    <s v="295fc8b1-dc9f-4f53-9c61-3f313ceab40a"/>
    <s v="BuiltIn"/>
    <s v="Automated"/>
    <s v="Audit"/>
  </r>
  <r>
    <s v="Service Fabric clusters should have the ClusterProtectionLevel property set to EncryptAndSign"/>
    <x v="45"/>
    <s v="1.*.*"/>
    <s v="617c02be-7f02-4efd-8836-3180d47b6c68"/>
    <s v="BuiltIn"/>
    <s v="Automated"/>
    <s v="Audit"/>
  </r>
  <r>
    <s v="Service Fabric clusters should only use Azure Active Directory for client authentication"/>
    <x v="45"/>
    <s v="1.*.*"/>
    <s v="b54ed75b-3e1a-44ac-a333-05ba39b99ff0"/>
    <s v="BuiltIn"/>
    <s v="Automated"/>
    <s v="Audit"/>
  </r>
  <r>
    <s v="Set automated notifications for new and trending cloud applications in your organization"/>
    <x v="2"/>
    <s v="1.*.*"/>
    <s v="af38215f-70c4-0cd6-40c2-c52d86690a45"/>
    <s v="BuiltIn"/>
    <s v="Manual"/>
    <s v="Manual"/>
  </r>
  <r>
    <s v="Specify permitted actions associated with customer audit information"/>
    <x v="2"/>
    <s v="1.*.*"/>
    <s v="3eecf628-a1c8-1b48-1b5c-7ca781e97970"/>
    <s v="BuiltIn"/>
    <s v="Manual"/>
    <s v="Manual"/>
  </r>
  <r>
    <s v="SQL databases should have vulnerability findings resolved"/>
    <x v="4"/>
    <s v="4.*.*"/>
    <s v="feedbf84-6b99-488c-acc2-71c829aa5ffc"/>
    <s v="BuiltIn"/>
    <s v="Automated"/>
    <s v="AuditIfNotExists"/>
  </r>
  <r>
    <s v="SQL managed instances should use customer-managed keys to encrypt data at rest"/>
    <x v="4"/>
    <s v="2.*.*"/>
    <s v="ac01ad65-10e5-46df-bdd9-6b0cad13e1d2"/>
    <s v="BuiltIn"/>
    <s v="Automated"/>
    <s v="Audit"/>
  </r>
  <r>
    <s v="SQL servers on machines should have vulnerability findings resolved"/>
    <x v="4"/>
    <s v="1.*.*"/>
    <s v="6ba6d016-e7c3-4842-b8f2-4992ebc0d72d"/>
    <s v="BuiltIn"/>
    <s v="Automated"/>
    <s v="AuditIfNotExists"/>
  </r>
  <r>
    <s v="SQL servers should use customer-managed keys to encrypt data at rest"/>
    <x v="4"/>
    <s v="2.*.*"/>
    <s v="0a370ff3-6cab-4e85-8995-295fd854c5b8"/>
    <s v="BuiltIn"/>
    <s v="Automated"/>
    <s v="Audit"/>
  </r>
  <r>
    <s v="SQL servers with auditing to storage account destination should be configured with 90 days retention or higher"/>
    <x v="38"/>
    <s v="3.*.*"/>
    <s v="89099bee-89e0-4b26-a5f4-165451757743"/>
    <s v="BuiltIn"/>
    <s v="Automated"/>
    <s v="AuditIfNotExists"/>
  </r>
  <r>
    <s v="Storage account encryption scopes should use customer-managed keys to encrypt data at rest"/>
    <x v="38"/>
    <s v="1.*.*"/>
    <s v="b5ec538c-daa0-4006-8596-35468b9148e8"/>
    <s v="BuiltIn"/>
    <s v="Automated"/>
    <s v="Audit"/>
  </r>
  <r>
    <s v="Storage account public access should be disallowed"/>
    <x v="38"/>
    <s v="3.*.*-preview"/>
    <s v="4fa4b6c0-31ca-4c0d-b10d-24b96f62a751"/>
    <s v="BuiltIn"/>
    <s v="Automated"/>
    <s v="Audit"/>
  </r>
  <r>
    <s v="Storage accounts should be migrated to new Azure Resource Manager resources"/>
    <x v="38"/>
    <s v="1.*.*"/>
    <s v="37e0d2fe-28a5-43d6-a273-67d37d1f5606"/>
    <s v="BuiltIn"/>
    <s v="Automated"/>
    <s v="Audit"/>
  </r>
  <r>
    <s v="Storage accounts should have infrastructure encryption"/>
    <x v="38"/>
    <s v="1.*.*"/>
    <s v="4733ea7b-a883-42fe-8cac-97454c2a9e4a"/>
    <s v="BuiltIn"/>
    <s v="Automated"/>
    <s v="Audit"/>
  </r>
  <r>
    <s v="Storage accounts should restrict network access"/>
    <x v="38"/>
    <s v="1.*.*"/>
    <s v="34c877ad-507e-4c82-993e-3452a6e0ad3c"/>
    <s v="BuiltIn"/>
    <s v="Automated"/>
    <s v="Audit"/>
  </r>
  <r>
    <s v="Storage accounts should restrict network access using virtual network rules"/>
    <x v="38"/>
    <s v="1.*.*"/>
    <s v="2a1a9cdf-e04d-429a-8416-3bfb72a1b26f"/>
    <s v="BuiltIn"/>
    <s v="Automated"/>
    <s v="Audit"/>
  </r>
  <r>
    <s v="Storage accounts should use customer-managed key for encryption"/>
    <x v="38"/>
    <s v="1.*.*"/>
    <s v="6fac406b-40ca-413b-bf8e-0bf964659c25"/>
    <s v="BuiltIn"/>
    <s v="Automated"/>
    <s v="Audit"/>
  </r>
  <r>
    <s v="Storage accounts should use private link"/>
    <x v="38"/>
    <s v="2.*.*"/>
    <s v="6edd7eda-6dd8-40f7-810d-67160c639cd9"/>
    <s v="BuiltIn"/>
    <s v="Automated"/>
    <s v="AuditIfNotExists"/>
  </r>
  <r>
    <s v="Subnets should be associated with a Network Security Group"/>
    <x v="3"/>
    <s v="3.*.*"/>
    <s v="e71308d3-144b-4262-b144-efdc3cc90517"/>
    <s v="BuiltIn"/>
    <s v="Automated"/>
    <s v="AuditIfNotExists"/>
  </r>
  <r>
    <s v="Subscriptions should have a contact email address for security issues"/>
    <x v="46"/>
    <s v="1.*.*"/>
    <s v="4f4f78b8-e367-4b10-a341-d9a4ad5cf1c7"/>
    <s v="BuiltIn"/>
    <s v="Automated"/>
    <s v="AuditIfNotExists"/>
  </r>
  <r>
    <s v="Support personal verification credentials issued by legal authorities"/>
    <x v="2"/>
    <s v="1.*.*"/>
    <s v="1d39b5d9-0392-8954-8359-575ce1957d1a"/>
    <s v="BuiltIn"/>
    <s v="Manual"/>
    <s v="Manual"/>
  </r>
  <r>
    <s v="Take action in response to customer information"/>
    <x v="2"/>
    <s v="1.*.*"/>
    <s v="d25cbded-121e-0ed6-1857-dc698c9095b1"/>
    <s v="BuiltIn"/>
    <s v="Manual"/>
    <s v="Manual"/>
  </r>
  <r>
    <s v="Temp disks and cache for agent node pools in Azure Kubernetes Service clusters should be encrypted at host"/>
    <x v="8"/>
    <s v="1.*.*"/>
    <s v="41425d9f-d1a5-499a-9932-f8ed8453932c"/>
    <s v="BuiltIn"/>
    <s v="Automated"/>
    <s v="Audit"/>
  </r>
  <r>
    <s v="Terminate user session automatically"/>
    <x v="2"/>
    <s v="1.*.*"/>
    <s v="4502e506-5f35-0df4-684f-b326e3cc7093"/>
    <s v="BuiltIn"/>
    <s v="Manual"/>
    <s v="Manual"/>
  </r>
  <r>
    <s v="Test contingency plan at an alternate processing location"/>
    <x v="2"/>
    <s v="1.*.*"/>
    <s v="ba99d512-3baa-1c38-8b0b-ae16bbd34274"/>
    <s v="BuiltIn"/>
    <s v="Manual"/>
    <s v="Manual"/>
  </r>
  <r>
    <s v="Test the business continuity and disaster recovery plan"/>
    <x v="2"/>
    <s v="1.*.*"/>
    <s v="58a51cde-008b-1a5d-61b5-d95849770677"/>
    <s v="BuiltIn"/>
    <s v="Manual"/>
    <s v="Manual"/>
  </r>
  <r>
    <s v="There should be more than one owner assigned to your subscription"/>
    <x v="0"/>
    <s v="3.*.*"/>
    <s v="09024ccc-0c5f-475e-9457-b7c0d9ed487b"/>
    <s v="BuiltIn"/>
    <s v="Automated"/>
    <s v="AuditIfNotExists"/>
  </r>
  <r>
    <s v="Track software license usage"/>
    <x v="2"/>
    <s v="1.*.*"/>
    <s v="77cc89bb-774f-48d7-8a84-fb8c322c3000"/>
    <s v="BuiltIn"/>
    <s v="Manual"/>
    <s v="Manual"/>
  </r>
  <r>
    <s v="Train personnel on disclosure of nonpublic information"/>
    <x v="2"/>
    <s v="1.*.*"/>
    <s v="97f0d974-1486-01e2-2088-b888f46c0589"/>
    <s v="BuiltIn"/>
    <s v="Manual"/>
    <s v="Manual"/>
  </r>
  <r>
    <s v="Transfer backup information to an alternate storage site"/>
    <x v="2"/>
    <s v="1.*.*"/>
    <s v="7bdb79ea-16b8-453e-4ca4-ad5b16012414"/>
    <s v="BuiltIn"/>
    <s v="Manual"/>
    <s v="Manual"/>
  </r>
  <r>
    <s v="Transparent Data Encryption on SQL databases should be enabled"/>
    <x v="4"/>
    <s v="2.*.*"/>
    <s v="17k78e20-9358-41c9-923c-fb736d382a12"/>
    <s v="BuiltIn"/>
    <s v="Automated"/>
    <s v="AuditIfNotExists"/>
  </r>
  <r>
    <s v="Turn on sensors for endpoint security solution"/>
    <x v="2"/>
    <s v="1.*.*"/>
    <s v="5fc24b95-53f7-0ed1-2330-701b539b97fe"/>
    <s v="BuiltIn"/>
    <s v="Manual"/>
    <s v="Manual"/>
  </r>
  <r>
    <s v="Undergo independent security review"/>
    <x v="2"/>
    <s v="1.*.*"/>
    <s v="9b55929b-0101-47c0-a16e-d6ac5c7d21f8"/>
    <s v="BuiltIn"/>
    <s v="Manual"/>
    <s v="Manual"/>
  </r>
  <r>
    <s v="Update antivirus definitions"/>
    <x v="2"/>
    <s v="1.*.*"/>
    <s v="ea9d7c95-2f10-8a4d-61d8-7469bd2e8d65"/>
    <s v="BuiltIn"/>
    <s v="Manual"/>
    <s v="Manual"/>
  </r>
  <r>
    <s v="Update contingency plan"/>
    <x v="2"/>
    <s v="1.*.*"/>
    <s v="14a4fd0a-9100-1e12-1362-792014a28155"/>
    <s v="BuiltIn"/>
    <s v="Manual"/>
    <s v="Manual"/>
  </r>
  <r>
    <s v="Update information security policies"/>
    <x v="2"/>
    <s v="1.*.*"/>
    <s v="5226dee6-3420-711b-4709-8e675ebd828f"/>
    <s v="BuiltIn"/>
    <s v="Manual"/>
    <s v="Manual"/>
  </r>
  <r>
    <s v="Update interconnection security agreements"/>
    <x v="2"/>
    <s v="1.*.*"/>
    <s v="d48a6f19-a284-6fc6-0623-3367a74d3f50"/>
    <s v="BuiltIn"/>
    <s v="Manual"/>
    <s v="Manual"/>
  </r>
  <r>
    <s v="Update organizational access agreements"/>
    <x v="2"/>
    <s v="1.*.*"/>
    <s v="e21f91d1-2803-0282-5f2d-26ebc4b170ef"/>
    <s v="BuiltIn"/>
    <s v="Manual"/>
    <s v="Manual"/>
  </r>
  <r>
    <s v="Update POA&amp;M items"/>
    <x v="2"/>
    <s v="1.*.*"/>
    <s v="cc057769-01d9-95ad-a36f-1e62a7f9540b"/>
    <s v="BuiltIn"/>
    <s v="Manual"/>
    <s v="Manual"/>
  </r>
  <r>
    <s v="Update rules of behavior and access agreements"/>
    <x v="2"/>
    <s v="1.*.*"/>
    <s v="6610f662-37e9-2f71-65be-502bdc2f554d"/>
    <s v="BuiltIn"/>
    <s v="Manual"/>
    <s v="Manual"/>
  </r>
  <r>
    <s v="Update rules of behavior and access agreements every 3 years"/>
    <x v="2"/>
    <s v="1.*.*"/>
    <s v="7ad83b58-2042-085d-08f0-13e946f26f89"/>
    <s v="BuiltIn"/>
    <s v="Manual"/>
    <s v="Manual"/>
  </r>
  <r>
    <s v="Update the security authorization"/>
    <x v="2"/>
    <s v="1.*.*"/>
    <s v="449ebb52-945b-36e5-3446-af6f33770f8f"/>
    <s v="BuiltIn"/>
    <s v="Manual"/>
    <s v="Manual"/>
  </r>
  <r>
    <s v="Use automated mechanisms for security alerts"/>
    <x v="2"/>
    <s v="1.*.*"/>
    <s v="b8689b2e-4308-a58b-a0b4-6f3343a000df"/>
    <s v="BuiltIn"/>
    <s v="Manual"/>
    <s v="Manual"/>
  </r>
  <r>
    <s v="Use dedicated machines for administrative tasks"/>
    <x v="2"/>
    <s v="1.*.*"/>
    <s v="b8972f60-8d77-1cb8-686f-9c9f4cdd8a59"/>
    <s v="BuiltIn"/>
    <s v="Manual"/>
    <s v="Manual"/>
  </r>
  <r>
    <s v="Use privileged identity management"/>
    <x v="2"/>
    <s v="1.*.*"/>
    <s v="e714b481-8fac-64a2-14a9-6f079b2501a4"/>
    <s v="BuiltIn"/>
    <s v="Manual"/>
    <s v="Manual"/>
  </r>
  <r>
    <s v="Use system clocks for audit records"/>
    <x v="2"/>
    <s v="1.*.*"/>
    <s v="1ee4c7eb-480a-0007-77ff-4ba370776266"/>
    <s v="BuiltIn"/>
    <s v="Manual"/>
    <s v="Manual"/>
  </r>
  <r>
    <s v="Verify identity before distributing authenticators"/>
    <x v="2"/>
    <s v="1.*.*"/>
    <s v="72889284-15d2-90b2-4b39-a1e9541e1152"/>
    <s v="BuiltIn"/>
    <s v="Manual"/>
    <s v="Manual"/>
  </r>
  <r>
    <s v="Verify security controls for external information systems"/>
    <x v="2"/>
    <s v="1.*.*"/>
    <s v="dc7ec756-221c-33c8-0afe-c48e10e42321"/>
    <s v="BuiltIn"/>
    <s v="Manual"/>
    <s v="Manual"/>
  </r>
  <r>
    <s v="Verify security functions"/>
    <x v="2"/>
    <s v="1.*.*"/>
    <s v="ece8bb17-4080-5127-915f-dc7267ee8549"/>
    <s v="BuiltIn"/>
    <s v="Manual"/>
    <s v="Manual"/>
  </r>
  <r>
    <s v="Verify software, firmware and information integrity"/>
    <x v="2"/>
    <s v="1.*.*"/>
    <s v="db28735f-518f-870e-15b4-49623cbe3aa0"/>
    <s v="BuiltIn"/>
    <s v="Manual"/>
    <s v="Manual"/>
  </r>
  <r>
    <s v="View and configure system diagnostic data"/>
    <x v="2"/>
    <s v="1.*.*"/>
    <s v="0123edae-3567-a05a-9b05-b53ebe9d3e7e"/>
    <s v="BuiltIn"/>
    <s v="Manual"/>
    <s v="Manual"/>
  </r>
  <r>
    <s v="View and investigate restricted users"/>
    <x v="2"/>
    <s v="1.*.*"/>
    <s v="98145a9b-428a-7e81-9d14-ebb154a24f93"/>
    <s v="BuiltIn"/>
    <s v="Manual"/>
    <s v="Manual"/>
  </r>
  <r>
    <s v="Virtual machines and virtual machine scale sets should have encryption at host enabled"/>
    <x v="1"/>
    <s v="1.*.*"/>
    <s v="fc4d8e41-e223-45ea-9bf5-eada37891d87"/>
    <s v="BuiltIn"/>
    <s v="Automated"/>
    <s v="Audit"/>
  </r>
  <r>
    <s v="Virtual machines' Guest Configuration extension should be deployed with system-assigned managed identity"/>
    <x v="1"/>
    <s v="1.*.*"/>
    <s v="d26f7642-7545-4e18-9b75-8c9bbdee3a9a"/>
    <s v="BuiltIn"/>
    <s v="Automated"/>
    <s v="AuditIfNotExists"/>
  </r>
  <r>
    <s v="Virtual machines should be migrated to new Azure Resource Manager resources"/>
    <x v="1"/>
    <s v="1.*.*"/>
    <s v="1d84d5fb-01f6-4d12-ba4f-4a26081d403d"/>
    <s v="BuiltIn"/>
    <s v="Automated"/>
    <s v="Audit"/>
  </r>
  <r>
    <s v="VM Image Builder templates should use private link"/>
    <x v="47"/>
    <s v="1.*.*"/>
    <s v="2154edb9-244f-4741-9970-660785bccdaa"/>
    <s v="BuiltIn"/>
    <s v="Automated"/>
    <s v="Audit"/>
  </r>
  <r>
    <s v="Vulnerability assessment should be enabled on SQL Managed Instance"/>
    <x v="4"/>
    <s v="1.*.*"/>
    <s v="1b7aa243-30e4-4c9e-bca8-d0d3022b634a"/>
    <s v="BuiltIn"/>
    <s v="Automated"/>
    <s v="AuditIfNotExists"/>
  </r>
  <r>
    <s v="Vulnerability assessment should be enabled on your SQL servers"/>
    <x v="4"/>
    <s v="3.*.*"/>
    <s v="ef2a8f2a-b3d9-49cd-a8a8-9a3aaaf647d9"/>
    <s v="BuiltIn"/>
    <s v="Automated"/>
    <s v="AuditIfNotExists"/>
  </r>
  <r>
    <s v="Vulnerability assessment should be enabled on your Synapse workspaces"/>
    <x v="31"/>
    <s v="1.*.*"/>
    <s v="0049a6b3-a662-4f3e-8635-39cf44ace45a"/>
    <s v="BuiltIn"/>
    <s v="Automated"/>
    <s v="AuditIfNotExists"/>
  </r>
  <r>
    <s v="Web Application Firewall (WAF) should be enabled for Application Gateway"/>
    <x v="48"/>
    <s v="2.*.*"/>
    <s v="564feb30-bf6a-4854-b4bb-0d2d2d1e6c66"/>
    <s v="BuiltIn"/>
    <s v="Automated"/>
    <s v="Audit"/>
  </r>
  <r>
    <s v="Windows Defender Exploit Guard should be enabled on your machines"/>
    <x v="1"/>
    <s v="2.*.*"/>
    <s v="bed48b13-6647-468e-aa2f-1af1d3f4dd40"/>
    <s v="BuiltIn"/>
    <s v="Automated"/>
    <s v="AuditIfNotExists"/>
  </r>
  <r>
    <s v="Windows machines should be configured to use secure communication protocols"/>
    <x v="1"/>
    <s v="4.*.*"/>
    <s v="5752e6d6-1206-46d8-8ab1-ecc2f71a8112"/>
    <s v="BuiltIn"/>
    <s v="Automated"/>
    <s v="AuditIfNotExists"/>
  </r>
  <r>
    <s v="Windows machines should meet requirements of the Azure compute security baseline"/>
    <x v="1"/>
    <s v="2.*.*"/>
    <s v="72650e9f-97bc-4b2a-ab5f-9781a9fcecbc"/>
    <s v="BuiltIn"/>
    <s v="Automated"/>
    <s v="AuditIfNotExist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E4A3C1-3EB0-4E72-B66F-5DA47656FF6F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3" firstHeaderRow="1" firstDataRow="1" firstDataCol="1"/>
  <pivotFields count="7">
    <pivotField dataField="1" showAll="0"/>
    <pivotField axis="axisRow" showAll="0">
      <items count="50">
        <item x="11"/>
        <item x="12"/>
        <item x="5"/>
        <item x="6"/>
        <item x="7"/>
        <item x="48"/>
        <item x="19"/>
        <item x="10"/>
        <item x="16"/>
        <item x="24"/>
        <item x="0"/>
        <item x="13"/>
        <item x="43"/>
        <item x="34"/>
        <item x="14"/>
        <item x="8"/>
        <item x="15"/>
        <item x="17"/>
        <item x="42"/>
        <item x="4"/>
        <item x="35"/>
        <item x="9"/>
        <item x="20"/>
        <item x="36"/>
        <item x="21"/>
        <item x="32"/>
        <item x="37"/>
        <item x="22"/>
        <item x="39"/>
        <item x="40"/>
        <item x="18"/>
        <item x="41"/>
        <item x="23"/>
        <item x="3"/>
        <item x="2"/>
        <item x="25"/>
        <item x="44"/>
        <item x="26"/>
        <item x="45"/>
        <item x="27"/>
        <item x="28"/>
        <item x="29"/>
        <item x="38"/>
        <item x="30"/>
        <item x="46"/>
        <item x="31"/>
        <item x="1"/>
        <item x="47"/>
        <item x="33"/>
        <item t="default"/>
      </items>
    </pivotField>
    <pivotField showAll="0"/>
    <pivotField showAll="0"/>
    <pivotField showAll="0"/>
    <pivotField showAll="0"/>
    <pivotField showAll="0"/>
  </pivotFields>
  <rowFields count="1">
    <field x="1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Count of Policy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D6120-CD46-477C-91BC-52E5CCFE5D8A}">
  <dimension ref="A3:B53"/>
  <sheetViews>
    <sheetView topLeftCell="A33" workbookViewId="0">
      <selection activeCell="B5" sqref="B5"/>
    </sheetView>
  </sheetViews>
  <sheetFormatPr defaultRowHeight="14.5" x14ac:dyDescent="0.35"/>
  <cols>
    <col min="1" max="1" width="20.08984375" bestFit="1" customWidth="1"/>
    <col min="2" max="2" width="13.453125" bestFit="1" customWidth="1"/>
  </cols>
  <sheetData>
    <row r="3" spans="1:2" x14ac:dyDescent="0.35">
      <c r="A3" s="2" t="s">
        <v>1468</v>
      </c>
      <c r="B3" t="s">
        <v>1470</v>
      </c>
    </row>
    <row r="4" spans="1:2" x14ac:dyDescent="0.35">
      <c r="A4" s="3" t="s">
        <v>1434</v>
      </c>
      <c r="B4" s="4">
        <v>5</v>
      </c>
    </row>
    <row r="5" spans="1:2" x14ac:dyDescent="0.35">
      <c r="A5" s="3" t="s">
        <v>1457</v>
      </c>
      <c r="B5" s="4">
        <v>2</v>
      </c>
    </row>
    <row r="6" spans="1:2" x14ac:dyDescent="0.35">
      <c r="A6" s="3" t="s">
        <v>1432</v>
      </c>
      <c r="B6" s="4">
        <v>1</v>
      </c>
    </row>
    <row r="7" spans="1:2" x14ac:dyDescent="0.35">
      <c r="A7" s="3" t="s">
        <v>1450</v>
      </c>
      <c r="B7" s="4">
        <v>1</v>
      </c>
    </row>
    <row r="8" spans="1:2" x14ac:dyDescent="0.35">
      <c r="A8" s="3" t="s">
        <v>1445</v>
      </c>
      <c r="B8" s="4">
        <v>11</v>
      </c>
    </row>
    <row r="9" spans="1:2" x14ac:dyDescent="0.35">
      <c r="A9" s="3" t="s">
        <v>1436</v>
      </c>
      <c r="B9" s="4">
        <v>1</v>
      </c>
    </row>
    <row r="10" spans="1:2" x14ac:dyDescent="0.35">
      <c r="A10" s="3" t="s">
        <v>1449</v>
      </c>
      <c r="B10" s="4">
        <v>1</v>
      </c>
    </row>
    <row r="11" spans="1:2" x14ac:dyDescent="0.35">
      <c r="A11" s="3" t="s">
        <v>1437</v>
      </c>
      <c r="B11" s="4">
        <v>2</v>
      </c>
    </row>
    <row r="12" spans="1:2" x14ac:dyDescent="0.35">
      <c r="A12" s="3" t="s">
        <v>1452</v>
      </c>
      <c r="B12" s="4">
        <v>3</v>
      </c>
    </row>
    <row r="13" spans="1:2" x14ac:dyDescent="0.35">
      <c r="A13" s="3" t="s">
        <v>1458</v>
      </c>
      <c r="B13" s="4">
        <v>2</v>
      </c>
    </row>
    <row r="14" spans="1:2" x14ac:dyDescent="0.35">
      <c r="A14" s="3" t="s">
        <v>1444</v>
      </c>
      <c r="B14" s="4">
        <v>8</v>
      </c>
    </row>
    <row r="15" spans="1:2" x14ac:dyDescent="0.35">
      <c r="A15" s="3" t="s">
        <v>1461</v>
      </c>
      <c r="B15" s="4">
        <v>1</v>
      </c>
    </row>
    <row r="16" spans="1:2" x14ac:dyDescent="0.35">
      <c r="A16" s="3" t="s">
        <v>1428</v>
      </c>
      <c r="B16" s="4">
        <v>1</v>
      </c>
    </row>
    <row r="17" spans="1:2" x14ac:dyDescent="0.35">
      <c r="A17" s="3" t="s">
        <v>1466</v>
      </c>
      <c r="B17" s="4">
        <v>1</v>
      </c>
    </row>
    <row r="18" spans="1:2" x14ac:dyDescent="0.35">
      <c r="A18" s="3" t="s">
        <v>1439</v>
      </c>
      <c r="B18" s="4">
        <v>2</v>
      </c>
    </row>
    <row r="19" spans="1:2" x14ac:dyDescent="0.35">
      <c r="A19" s="3" t="s">
        <v>1429</v>
      </c>
      <c r="B19" s="4">
        <v>25</v>
      </c>
    </row>
    <row r="20" spans="1:2" x14ac:dyDescent="0.35">
      <c r="A20" s="3" t="s">
        <v>1455</v>
      </c>
      <c r="B20" s="4">
        <v>2</v>
      </c>
    </row>
    <row r="21" spans="1:2" x14ac:dyDescent="0.35">
      <c r="A21" s="3" t="s">
        <v>1462</v>
      </c>
      <c r="B21" s="4">
        <v>2</v>
      </c>
    </row>
    <row r="22" spans="1:2" x14ac:dyDescent="0.35">
      <c r="A22" s="3" t="s">
        <v>1427</v>
      </c>
      <c r="B22" s="4">
        <v>1</v>
      </c>
    </row>
    <row r="23" spans="1:2" x14ac:dyDescent="0.35">
      <c r="A23" s="3" t="s">
        <v>1431</v>
      </c>
      <c r="B23" s="4">
        <v>34</v>
      </c>
    </row>
    <row r="24" spans="1:2" x14ac:dyDescent="0.35">
      <c r="A24" s="3" t="s">
        <v>1448</v>
      </c>
      <c r="B24" s="4">
        <v>3</v>
      </c>
    </row>
    <row r="25" spans="1:2" x14ac:dyDescent="0.35">
      <c r="A25" s="3" t="s">
        <v>1459</v>
      </c>
      <c r="B25" s="4">
        <v>38</v>
      </c>
    </row>
    <row r="26" spans="1:2" x14ac:dyDescent="0.35">
      <c r="A26" s="3" t="s">
        <v>1451</v>
      </c>
      <c r="B26" s="4">
        <v>2</v>
      </c>
    </row>
    <row r="27" spans="1:2" x14ac:dyDescent="0.35">
      <c r="A27" s="3" t="s">
        <v>1426</v>
      </c>
      <c r="B27" s="4">
        <v>3</v>
      </c>
    </row>
    <row r="28" spans="1:2" x14ac:dyDescent="0.35">
      <c r="A28" s="3" t="s">
        <v>1463</v>
      </c>
      <c r="B28" s="4">
        <v>1</v>
      </c>
    </row>
    <row r="29" spans="1:2" x14ac:dyDescent="0.35">
      <c r="A29" s="3" t="s">
        <v>1435</v>
      </c>
      <c r="B29" s="4">
        <v>1</v>
      </c>
    </row>
    <row r="30" spans="1:2" x14ac:dyDescent="0.35">
      <c r="A30" s="3" t="s">
        <v>1446</v>
      </c>
      <c r="B30" s="4">
        <v>7</v>
      </c>
    </row>
    <row r="31" spans="1:2" x14ac:dyDescent="0.35">
      <c r="A31" s="3" t="s">
        <v>1453</v>
      </c>
      <c r="B31" s="4">
        <v>3</v>
      </c>
    </row>
    <row r="32" spans="1:2" x14ac:dyDescent="0.35">
      <c r="A32" s="3" t="s">
        <v>1467</v>
      </c>
      <c r="B32" s="4">
        <v>1</v>
      </c>
    </row>
    <row r="33" spans="1:2" x14ac:dyDescent="0.35">
      <c r="A33" s="3" t="s">
        <v>1420</v>
      </c>
      <c r="B33" s="4">
        <v>3</v>
      </c>
    </row>
    <row r="34" spans="1:2" x14ac:dyDescent="0.35">
      <c r="A34" s="3" t="s">
        <v>1425</v>
      </c>
      <c r="B34" s="4">
        <v>9</v>
      </c>
    </row>
    <row r="35" spans="1:2" x14ac:dyDescent="0.35">
      <c r="A35" s="3" t="s">
        <v>1424</v>
      </c>
      <c r="B35" s="4">
        <v>2</v>
      </c>
    </row>
    <row r="36" spans="1:2" x14ac:dyDescent="0.35">
      <c r="A36" s="3" t="s">
        <v>1438</v>
      </c>
      <c r="B36" s="4">
        <v>2</v>
      </c>
    </row>
    <row r="37" spans="1:2" x14ac:dyDescent="0.35">
      <c r="A37" s="3" t="s">
        <v>1430</v>
      </c>
      <c r="B37" s="4">
        <v>4</v>
      </c>
    </row>
    <row r="38" spans="1:2" x14ac:dyDescent="0.35">
      <c r="A38" s="3" t="s">
        <v>1460</v>
      </c>
      <c r="B38" s="4">
        <v>445</v>
      </c>
    </row>
    <row r="39" spans="1:2" x14ac:dyDescent="0.35">
      <c r="A39" s="3" t="s">
        <v>1454</v>
      </c>
      <c r="B39" s="4">
        <v>1</v>
      </c>
    </row>
    <row r="40" spans="1:2" x14ac:dyDescent="0.35">
      <c r="A40" s="3" t="s">
        <v>1423</v>
      </c>
      <c r="B40" s="4">
        <v>1</v>
      </c>
    </row>
    <row r="41" spans="1:2" x14ac:dyDescent="0.35">
      <c r="A41" s="3" t="s">
        <v>1422</v>
      </c>
      <c r="B41" s="4">
        <v>3</v>
      </c>
    </row>
    <row r="42" spans="1:2" x14ac:dyDescent="0.35">
      <c r="A42" s="3" t="s">
        <v>1433</v>
      </c>
      <c r="B42" s="4">
        <v>2</v>
      </c>
    </row>
    <row r="43" spans="1:2" x14ac:dyDescent="0.35">
      <c r="A43" s="3" t="s">
        <v>1441</v>
      </c>
      <c r="B43" s="4">
        <v>1</v>
      </c>
    </row>
    <row r="44" spans="1:2" x14ac:dyDescent="0.35">
      <c r="A44" s="3" t="s">
        <v>1443</v>
      </c>
      <c r="B44" s="4">
        <v>1</v>
      </c>
    </row>
    <row r="45" spans="1:2" x14ac:dyDescent="0.35">
      <c r="A45" s="3" t="s">
        <v>1464</v>
      </c>
      <c r="B45" s="4">
        <v>1</v>
      </c>
    </row>
    <row r="46" spans="1:2" x14ac:dyDescent="0.35">
      <c r="A46" s="3" t="s">
        <v>1440</v>
      </c>
      <c r="B46" s="4">
        <v>12</v>
      </c>
    </row>
    <row r="47" spans="1:2" x14ac:dyDescent="0.35">
      <c r="A47" s="3" t="s">
        <v>1421</v>
      </c>
      <c r="B47" s="4">
        <v>3</v>
      </c>
    </row>
    <row r="48" spans="1:2" x14ac:dyDescent="0.35">
      <c r="A48" s="3" t="s">
        <v>1447</v>
      </c>
      <c r="B48" s="4">
        <v>1</v>
      </c>
    </row>
    <row r="49" spans="1:2" x14ac:dyDescent="0.35">
      <c r="A49" s="3" t="s">
        <v>1456</v>
      </c>
      <c r="B49" s="4">
        <v>3</v>
      </c>
    </row>
    <row r="50" spans="1:2" x14ac:dyDescent="0.35">
      <c r="A50" s="3" t="s">
        <v>1419</v>
      </c>
      <c r="B50" s="4">
        <v>35</v>
      </c>
    </row>
    <row r="51" spans="1:2" x14ac:dyDescent="0.35">
      <c r="A51" s="3" t="s">
        <v>1442</v>
      </c>
      <c r="B51" s="4">
        <v>1</v>
      </c>
    </row>
    <row r="52" spans="1:2" x14ac:dyDescent="0.35">
      <c r="A52" s="3" t="s">
        <v>1465</v>
      </c>
      <c r="B52" s="4">
        <v>1</v>
      </c>
    </row>
    <row r="53" spans="1:2" x14ac:dyDescent="0.35">
      <c r="A53" s="3" t="s">
        <v>1469</v>
      </c>
      <c r="B53" s="4">
        <v>696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1ECE2-D34E-4CF2-A94E-728FEC628A0C}">
  <sheetPr filterMode="1"/>
  <dimension ref="A1:G697"/>
  <sheetViews>
    <sheetView tabSelected="1" workbookViewId="0">
      <selection activeCell="A6" sqref="A6"/>
    </sheetView>
  </sheetViews>
  <sheetFormatPr defaultRowHeight="14.5" x14ac:dyDescent="0.35"/>
  <cols>
    <col min="1" max="1" width="105.6328125" bestFit="1" customWidth="1"/>
    <col min="2" max="2" width="16.1796875" customWidth="1"/>
  </cols>
  <sheetData>
    <row r="1" spans="1:7" x14ac:dyDescent="0.35">
      <c r="A1" t="s">
        <v>0</v>
      </c>
      <c r="B1" t="s">
        <v>1418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5">
      <c r="A2" t="s">
        <v>223</v>
      </c>
      <c r="B2" t="s">
        <v>1434</v>
      </c>
      <c r="C2" t="s">
        <v>97</v>
      </c>
      <c r="D2" t="s">
        <v>224</v>
      </c>
      <c r="E2" t="s">
        <v>9</v>
      </c>
      <c r="F2" t="s">
        <v>10</v>
      </c>
      <c r="G2" t="s">
        <v>64</v>
      </c>
    </row>
    <row r="3" spans="1:7" x14ac:dyDescent="0.35">
      <c r="A3" t="s">
        <v>230</v>
      </c>
      <c r="B3" t="s">
        <v>1434</v>
      </c>
      <c r="C3" t="s">
        <v>97</v>
      </c>
      <c r="D3" t="s">
        <v>231</v>
      </c>
      <c r="E3" t="s">
        <v>9</v>
      </c>
      <c r="F3" t="s">
        <v>10</v>
      </c>
      <c r="G3" t="s">
        <v>64</v>
      </c>
    </row>
    <row r="4" spans="1:7" x14ac:dyDescent="0.35">
      <c r="A4" t="s">
        <v>156</v>
      </c>
      <c r="B4" t="s">
        <v>1434</v>
      </c>
      <c r="C4" t="s">
        <v>7</v>
      </c>
      <c r="D4" t="s">
        <v>157</v>
      </c>
      <c r="E4" t="s">
        <v>9</v>
      </c>
      <c r="F4" t="s">
        <v>10</v>
      </c>
      <c r="G4" t="s">
        <v>64</v>
      </c>
    </row>
    <row r="5" spans="1:7" x14ac:dyDescent="0.35">
      <c r="A5" t="s">
        <v>101</v>
      </c>
      <c r="B5" t="s">
        <v>1434</v>
      </c>
      <c r="C5" t="s">
        <v>97</v>
      </c>
      <c r="D5" t="s">
        <v>102</v>
      </c>
      <c r="E5" t="s">
        <v>9</v>
      </c>
      <c r="F5" t="s">
        <v>10</v>
      </c>
      <c r="G5" t="s">
        <v>64</v>
      </c>
    </row>
    <row r="6" spans="1:7" x14ac:dyDescent="0.35">
      <c r="A6" t="s">
        <v>211</v>
      </c>
      <c r="B6" t="s">
        <v>1434</v>
      </c>
      <c r="C6" t="s">
        <v>17</v>
      </c>
      <c r="D6" t="s">
        <v>212</v>
      </c>
      <c r="E6" t="s">
        <v>9</v>
      </c>
      <c r="F6" t="s">
        <v>10</v>
      </c>
      <c r="G6" t="s">
        <v>64</v>
      </c>
    </row>
    <row r="7" spans="1:7" hidden="1" x14ac:dyDescent="0.35">
      <c r="A7" t="s">
        <v>423</v>
      </c>
      <c r="B7" t="s">
        <v>1457</v>
      </c>
      <c r="C7" t="s">
        <v>97</v>
      </c>
      <c r="D7" t="s">
        <v>424</v>
      </c>
      <c r="E7" t="s">
        <v>9</v>
      </c>
      <c r="F7" t="s">
        <v>10</v>
      </c>
      <c r="G7" t="s">
        <v>64</v>
      </c>
    </row>
    <row r="8" spans="1:7" hidden="1" x14ac:dyDescent="0.35">
      <c r="A8" t="s">
        <v>443</v>
      </c>
      <c r="B8" t="s">
        <v>1457</v>
      </c>
      <c r="C8" t="s">
        <v>97</v>
      </c>
      <c r="D8" t="s">
        <v>444</v>
      </c>
      <c r="E8" t="s">
        <v>9</v>
      </c>
      <c r="F8" t="s">
        <v>10</v>
      </c>
      <c r="G8" t="s">
        <v>64</v>
      </c>
    </row>
    <row r="9" spans="1:7" x14ac:dyDescent="0.35">
      <c r="A9" t="s">
        <v>96</v>
      </c>
      <c r="B9" t="s">
        <v>1432</v>
      </c>
      <c r="C9" t="s">
        <v>97</v>
      </c>
      <c r="D9" t="s">
        <v>98</v>
      </c>
      <c r="E9" t="s">
        <v>9</v>
      </c>
      <c r="F9" t="s">
        <v>10</v>
      </c>
      <c r="G9" t="s">
        <v>64</v>
      </c>
    </row>
    <row r="10" spans="1:7" x14ac:dyDescent="0.35">
      <c r="A10" t="s">
        <v>405</v>
      </c>
      <c r="B10" t="s">
        <v>1450</v>
      </c>
      <c r="C10" t="s">
        <v>97</v>
      </c>
      <c r="D10" t="s">
        <v>406</v>
      </c>
      <c r="E10" t="s">
        <v>9</v>
      </c>
      <c r="F10" t="s">
        <v>10</v>
      </c>
      <c r="G10" t="s">
        <v>11</v>
      </c>
    </row>
    <row r="11" spans="1:7" x14ac:dyDescent="0.35">
      <c r="A11" t="s">
        <v>417</v>
      </c>
      <c r="B11" t="s">
        <v>1445</v>
      </c>
      <c r="C11" t="s">
        <v>97</v>
      </c>
      <c r="D11" t="s">
        <v>418</v>
      </c>
      <c r="E11" t="s">
        <v>9</v>
      </c>
      <c r="F11" t="s">
        <v>10</v>
      </c>
      <c r="G11" t="s">
        <v>11</v>
      </c>
    </row>
    <row r="12" spans="1:7" x14ac:dyDescent="0.35">
      <c r="A12" t="s">
        <v>283</v>
      </c>
      <c r="B12" t="s">
        <v>1445</v>
      </c>
      <c r="C12" t="s">
        <v>7</v>
      </c>
      <c r="D12" t="s">
        <v>284</v>
      </c>
      <c r="E12" t="s">
        <v>9</v>
      </c>
      <c r="F12" t="s">
        <v>10</v>
      </c>
      <c r="G12" t="s">
        <v>11</v>
      </c>
    </row>
    <row r="13" spans="1:7" x14ac:dyDescent="0.35">
      <c r="A13" t="s">
        <v>441</v>
      </c>
      <c r="B13" t="s">
        <v>1445</v>
      </c>
      <c r="C13" t="s">
        <v>7</v>
      </c>
      <c r="D13" t="s">
        <v>442</v>
      </c>
      <c r="E13" t="s">
        <v>9</v>
      </c>
      <c r="F13" t="s">
        <v>10</v>
      </c>
      <c r="G13" t="s">
        <v>11</v>
      </c>
    </row>
    <row r="14" spans="1:7" x14ac:dyDescent="0.35">
      <c r="A14" t="s">
        <v>244</v>
      </c>
      <c r="B14" t="s">
        <v>1445</v>
      </c>
      <c r="C14" t="s">
        <v>7</v>
      </c>
      <c r="D14" t="s">
        <v>245</v>
      </c>
      <c r="E14" t="s">
        <v>9</v>
      </c>
      <c r="F14" t="s">
        <v>10</v>
      </c>
      <c r="G14" t="s">
        <v>11</v>
      </c>
    </row>
    <row r="15" spans="1:7" x14ac:dyDescent="0.35">
      <c r="A15" t="s">
        <v>295</v>
      </c>
      <c r="B15" t="s">
        <v>1445</v>
      </c>
      <c r="C15" t="s">
        <v>26</v>
      </c>
      <c r="D15" t="s">
        <v>296</v>
      </c>
      <c r="E15" t="s">
        <v>9</v>
      </c>
      <c r="F15" t="s">
        <v>10</v>
      </c>
      <c r="G15" t="s">
        <v>64</v>
      </c>
    </row>
    <row r="16" spans="1:7" x14ac:dyDescent="0.35">
      <c r="A16" t="s">
        <v>395</v>
      </c>
      <c r="B16" t="s">
        <v>1445</v>
      </c>
      <c r="C16" t="s">
        <v>17</v>
      </c>
      <c r="D16" t="s">
        <v>396</v>
      </c>
      <c r="E16" t="s">
        <v>9</v>
      </c>
      <c r="F16" t="s">
        <v>10</v>
      </c>
      <c r="G16" t="s">
        <v>11</v>
      </c>
    </row>
    <row r="17" spans="1:7" x14ac:dyDescent="0.35">
      <c r="A17" t="s">
        <v>453</v>
      </c>
      <c r="B17" t="s">
        <v>1445</v>
      </c>
      <c r="C17" t="s">
        <v>26</v>
      </c>
      <c r="D17" t="s">
        <v>454</v>
      </c>
      <c r="E17" t="s">
        <v>9</v>
      </c>
      <c r="F17" t="s">
        <v>10</v>
      </c>
      <c r="G17" t="s">
        <v>11</v>
      </c>
    </row>
    <row r="18" spans="1:7" x14ac:dyDescent="0.35">
      <c r="A18" t="s">
        <v>307</v>
      </c>
      <c r="B18" t="s">
        <v>1445</v>
      </c>
      <c r="C18" t="s">
        <v>17</v>
      </c>
      <c r="D18" t="s">
        <v>308</v>
      </c>
      <c r="E18" t="s">
        <v>9</v>
      </c>
      <c r="F18" t="s">
        <v>10</v>
      </c>
      <c r="G18" t="s">
        <v>11</v>
      </c>
    </row>
    <row r="19" spans="1:7" x14ac:dyDescent="0.35">
      <c r="A19" t="s">
        <v>374</v>
      </c>
      <c r="B19" t="s">
        <v>1445</v>
      </c>
      <c r="C19" t="s">
        <v>7</v>
      </c>
      <c r="D19" t="s">
        <v>375</v>
      </c>
      <c r="E19" t="s">
        <v>9</v>
      </c>
      <c r="F19" t="s">
        <v>10</v>
      </c>
      <c r="G19" t="s">
        <v>11</v>
      </c>
    </row>
    <row r="20" spans="1:7" x14ac:dyDescent="0.35">
      <c r="A20" t="s">
        <v>399</v>
      </c>
      <c r="B20" t="s">
        <v>1445</v>
      </c>
      <c r="C20" t="s">
        <v>97</v>
      </c>
      <c r="D20" t="s">
        <v>400</v>
      </c>
      <c r="E20" t="s">
        <v>9</v>
      </c>
      <c r="F20" t="s">
        <v>10</v>
      </c>
      <c r="G20" t="s">
        <v>64</v>
      </c>
    </row>
    <row r="21" spans="1:7" x14ac:dyDescent="0.35">
      <c r="A21" t="s">
        <v>348</v>
      </c>
      <c r="B21" t="s">
        <v>1445</v>
      </c>
      <c r="C21" t="s">
        <v>97</v>
      </c>
      <c r="D21" t="s">
        <v>349</v>
      </c>
      <c r="E21" t="s">
        <v>9</v>
      </c>
      <c r="F21" t="s">
        <v>10</v>
      </c>
      <c r="G21" t="s">
        <v>11</v>
      </c>
    </row>
    <row r="22" spans="1:7" x14ac:dyDescent="0.35">
      <c r="A22" t="s">
        <v>105</v>
      </c>
      <c r="B22" t="s">
        <v>1436</v>
      </c>
      <c r="C22" t="s">
        <v>7</v>
      </c>
      <c r="D22" t="s">
        <v>106</v>
      </c>
      <c r="E22" t="s">
        <v>9</v>
      </c>
      <c r="F22" t="s">
        <v>10</v>
      </c>
      <c r="G22" t="s">
        <v>64</v>
      </c>
    </row>
    <row r="23" spans="1:7" hidden="1" x14ac:dyDescent="0.35">
      <c r="A23" t="s">
        <v>387</v>
      </c>
      <c r="B23" t="s">
        <v>1449</v>
      </c>
      <c r="C23" t="s">
        <v>97</v>
      </c>
      <c r="D23" t="s">
        <v>388</v>
      </c>
      <c r="E23" t="s">
        <v>9</v>
      </c>
      <c r="F23" t="s">
        <v>10</v>
      </c>
      <c r="G23" t="s">
        <v>11</v>
      </c>
    </row>
    <row r="24" spans="1:7" x14ac:dyDescent="0.35">
      <c r="A24" t="s">
        <v>128</v>
      </c>
      <c r="B24" t="s">
        <v>1437</v>
      </c>
      <c r="C24" t="s">
        <v>97</v>
      </c>
      <c r="D24" t="s">
        <v>129</v>
      </c>
      <c r="E24" t="s">
        <v>9</v>
      </c>
      <c r="F24" t="s">
        <v>10</v>
      </c>
      <c r="G24" t="s">
        <v>64</v>
      </c>
    </row>
    <row r="25" spans="1:7" x14ac:dyDescent="0.35">
      <c r="A25" t="s">
        <v>179</v>
      </c>
      <c r="B25" t="s">
        <v>1437</v>
      </c>
      <c r="C25" t="s">
        <v>97</v>
      </c>
      <c r="D25" t="s">
        <v>180</v>
      </c>
      <c r="E25" t="s">
        <v>9</v>
      </c>
      <c r="F25" t="s">
        <v>10</v>
      </c>
      <c r="G25" t="s">
        <v>64</v>
      </c>
    </row>
    <row r="26" spans="1:7" x14ac:dyDescent="0.35">
      <c r="A26" t="s">
        <v>164</v>
      </c>
      <c r="B26" t="s">
        <v>1452</v>
      </c>
      <c r="C26" t="s">
        <v>97</v>
      </c>
      <c r="D26" t="s">
        <v>165</v>
      </c>
      <c r="E26" t="s">
        <v>9</v>
      </c>
      <c r="F26" t="s">
        <v>10</v>
      </c>
      <c r="G26" t="s">
        <v>64</v>
      </c>
    </row>
    <row r="27" spans="1:7" x14ac:dyDescent="0.35">
      <c r="A27" t="s">
        <v>140</v>
      </c>
      <c r="B27" t="s">
        <v>1452</v>
      </c>
      <c r="C27" t="s">
        <v>7</v>
      </c>
      <c r="D27" t="s">
        <v>141</v>
      </c>
      <c r="E27" t="s">
        <v>9</v>
      </c>
      <c r="F27" t="s">
        <v>10</v>
      </c>
      <c r="G27" t="s">
        <v>64</v>
      </c>
    </row>
    <row r="28" spans="1:7" x14ac:dyDescent="0.35">
      <c r="A28" t="s">
        <v>124</v>
      </c>
      <c r="B28" t="s">
        <v>1452</v>
      </c>
      <c r="C28" t="s">
        <v>7</v>
      </c>
      <c r="D28" t="s">
        <v>125</v>
      </c>
      <c r="E28" t="s">
        <v>9</v>
      </c>
      <c r="F28" t="s">
        <v>10</v>
      </c>
      <c r="G28" t="s">
        <v>64</v>
      </c>
    </row>
    <row r="29" spans="1:7" x14ac:dyDescent="0.35">
      <c r="A29" t="s">
        <v>132</v>
      </c>
      <c r="B29" t="s">
        <v>1458</v>
      </c>
      <c r="C29" t="s">
        <v>97</v>
      </c>
      <c r="D29" t="s">
        <v>133</v>
      </c>
      <c r="E29" t="s">
        <v>9</v>
      </c>
      <c r="F29" t="s">
        <v>10</v>
      </c>
      <c r="G29" t="s">
        <v>64</v>
      </c>
    </row>
    <row r="30" spans="1:7" x14ac:dyDescent="0.35">
      <c r="A30" t="s">
        <v>187</v>
      </c>
      <c r="B30" t="s">
        <v>1458</v>
      </c>
      <c r="C30" t="s">
        <v>97</v>
      </c>
      <c r="D30" t="s">
        <v>188</v>
      </c>
      <c r="E30" t="s">
        <v>9</v>
      </c>
      <c r="F30" t="s">
        <v>10</v>
      </c>
      <c r="G30" t="s">
        <v>64</v>
      </c>
    </row>
    <row r="31" spans="1:7" x14ac:dyDescent="0.35">
      <c r="A31" t="s">
        <v>248</v>
      </c>
      <c r="B31" t="s">
        <v>1444</v>
      </c>
      <c r="C31" t="s">
        <v>17</v>
      </c>
      <c r="D31" t="s">
        <v>249</v>
      </c>
      <c r="E31" t="s">
        <v>9</v>
      </c>
      <c r="F31" t="s">
        <v>10</v>
      </c>
      <c r="G31" t="s">
        <v>11</v>
      </c>
    </row>
    <row r="32" spans="1:7" x14ac:dyDescent="0.35">
      <c r="A32" t="s">
        <v>281</v>
      </c>
      <c r="B32" t="s">
        <v>1444</v>
      </c>
      <c r="C32" t="s">
        <v>97</v>
      </c>
      <c r="D32" t="s">
        <v>282</v>
      </c>
      <c r="E32" t="s">
        <v>9</v>
      </c>
      <c r="F32" t="s">
        <v>10</v>
      </c>
      <c r="G32" t="s">
        <v>64</v>
      </c>
    </row>
    <row r="33" spans="1:7" x14ac:dyDescent="0.35">
      <c r="A33" t="s">
        <v>277</v>
      </c>
      <c r="B33" t="s">
        <v>1444</v>
      </c>
      <c r="C33" t="s">
        <v>97</v>
      </c>
      <c r="D33" t="s">
        <v>278</v>
      </c>
      <c r="E33" t="s">
        <v>9</v>
      </c>
      <c r="F33" t="s">
        <v>10</v>
      </c>
      <c r="G33" t="s">
        <v>11</v>
      </c>
    </row>
    <row r="34" spans="1:7" x14ac:dyDescent="0.35">
      <c r="A34" t="s">
        <v>238</v>
      </c>
      <c r="B34" t="s">
        <v>1444</v>
      </c>
      <c r="C34" t="s">
        <v>97</v>
      </c>
      <c r="D34" t="s">
        <v>239</v>
      </c>
      <c r="E34" t="s">
        <v>9</v>
      </c>
      <c r="F34" t="s">
        <v>10</v>
      </c>
      <c r="G34" t="s">
        <v>11</v>
      </c>
    </row>
    <row r="35" spans="1:7" x14ac:dyDescent="0.35">
      <c r="A35" t="s">
        <v>301</v>
      </c>
      <c r="B35" t="s">
        <v>1444</v>
      </c>
      <c r="C35" t="s">
        <v>97</v>
      </c>
      <c r="D35" t="s">
        <v>302</v>
      </c>
      <c r="E35" t="s">
        <v>9</v>
      </c>
      <c r="F35" t="s">
        <v>10</v>
      </c>
      <c r="G35" t="s">
        <v>11</v>
      </c>
    </row>
    <row r="36" spans="1:7" x14ac:dyDescent="0.35">
      <c r="A36" t="s">
        <v>318</v>
      </c>
      <c r="B36" t="s">
        <v>1444</v>
      </c>
      <c r="C36" t="s">
        <v>97</v>
      </c>
      <c r="D36" t="s">
        <v>319</v>
      </c>
      <c r="E36" t="s">
        <v>9</v>
      </c>
      <c r="F36" t="s">
        <v>10</v>
      </c>
      <c r="G36" t="s">
        <v>11</v>
      </c>
    </row>
    <row r="37" spans="1:7" x14ac:dyDescent="0.35">
      <c r="A37" t="s">
        <v>332</v>
      </c>
      <c r="B37" t="s">
        <v>1444</v>
      </c>
      <c r="C37" t="s">
        <v>97</v>
      </c>
      <c r="D37" t="s">
        <v>333</v>
      </c>
      <c r="E37" t="s">
        <v>9</v>
      </c>
      <c r="F37" t="s">
        <v>10</v>
      </c>
      <c r="G37" t="s">
        <v>11</v>
      </c>
    </row>
    <row r="38" spans="1:7" x14ac:dyDescent="0.35">
      <c r="A38" t="s">
        <v>246</v>
      </c>
      <c r="B38" t="s">
        <v>1444</v>
      </c>
      <c r="C38" t="s">
        <v>17</v>
      </c>
      <c r="D38" t="s">
        <v>247</v>
      </c>
      <c r="E38" t="s">
        <v>9</v>
      </c>
      <c r="F38" t="s">
        <v>10</v>
      </c>
      <c r="G38" t="s">
        <v>11</v>
      </c>
    </row>
    <row r="39" spans="1:7" hidden="1" x14ac:dyDescent="0.35">
      <c r="A39" t="s">
        <v>185</v>
      </c>
      <c r="B39" t="s">
        <v>1461</v>
      </c>
      <c r="C39" t="s">
        <v>97</v>
      </c>
      <c r="D39" t="s">
        <v>186</v>
      </c>
      <c r="E39" t="s">
        <v>9</v>
      </c>
      <c r="F39" t="s">
        <v>10</v>
      </c>
      <c r="G39" t="s">
        <v>64</v>
      </c>
    </row>
    <row r="40" spans="1:7" hidden="1" x14ac:dyDescent="0.35">
      <c r="A40" t="s">
        <v>59</v>
      </c>
      <c r="B40" t="s">
        <v>1428</v>
      </c>
      <c r="C40" t="s">
        <v>43</v>
      </c>
      <c r="D40" t="s">
        <v>60</v>
      </c>
      <c r="E40" t="s">
        <v>9</v>
      </c>
      <c r="F40" t="s">
        <v>10</v>
      </c>
      <c r="G40" t="s">
        <v>11</v>
      </c>
    </row>
    <row r="41" spans="1:7" hidden="1" x14ac:dyDescent="0.35">
      <c r="A41" t="s">
        <v>173</v>
      </c>
      <c r="B41" t="s">
        <v>1466</v>
      </c>
      <c r="C41" t="s">
        <v>97</v>
      </c>
      <c r="D41" t="s">
        <v>174</v>
      </c>
      <c r="E41" t="s">
        <v>9</v>
      </c>
      <c r="F41" t="s">
        <v>10</v>
      </c>
      <c r="G41" t="s">
        <v>64</v>
      </c>
    </row>
    <row r="42" spans="1:7" hidden="1" x14ac:dyDescent="0.35">
      <c r="A42" t="s">
        <v>431</v>
      </c>
      <c r="B42" t="s">
        <v>1439</v>
      </c>
      <c r="C42" t="s">
        <v>97</v>
      </c>
      <c r="D42" t="s">
        <v>432</v>
      </c>
      <c r="E42" t="s">
        <v>9</v>
      </c>
      <c r="F42" t="s">
        <v>10</v>
      </c>
      <c r="G42" t="s">
        <v>11</v>
      </c>
    </row>
    <row r="43" spans="1:7" hidden="1" x14ac:dyDescent="0.35">
      <c r="A43" t="s">
        <v>197</v>
      </c>
      <c r="B43" t="s">
        <v>1439</v>
      </c>
      <c r="C43" t="s">
        <v>97</v>
      </c>
      <c r="D43" t="s">
        <v>198</v>
      </c>
      <c r="E43" t="s">
        <v>9</v>
      </c>
      <c r="F43" t="s">
        <v>10</v>
      </c>
      <c r="G43" t="s">
        <v>64</v>
      </c>
    </row>
    <row r="44" spans="1:7" hidden="1" x14ac:dyDescent="0.35">
      <c r="A44" t="s">
        <v>352</v>
      </c>
      <c r="B44" t="s">
        <v>1429</v>
      </c>
      <c r="C44" t="s">
        <v>7</v>
      </c>
      <c r="D44" t="s">
        <v>353</v>
      </c>
      <c r="E44" t="s">
        <v>9</v>
      </c>
      <c r="F44" t="s">
        <v>10</v>
      </c>
      <c r="G44" t="s">
        <v>64</v>
      </c>
    </row>
    <row r="45" spans="1:7" hidden="1" x14ac:dyDescent="0.35">
      <c r="A45" t="s">
        <v>378</v>
      </c>
      <c r="B45" t="s">
        <v>1429</v>
      </c>
      <c r="C45" t="s">
        <v>379</v>
      </c>
      <c r="D45" t="s">
        <v>380</v>
      </c>
      <c r="E45" t="s">
        <v>9</v>
      </c>
      <c r="F45" t="s">
        <v>10</v>
      </c>
      <c r="G45" t="s">
        <v>11</v>
      </c>
    </row>
    <row r="46" spans="1:7" hidden="1" x14ac:dyDescent="0.35">
      <c r="A46" t="s">
        <v>166</v>
      </c>
      <c r="B46" t="s">
        <v>1429</v>
      </c>
      <c r="C46" t="s">
        <v>97</v>
      </c>
      <c r="D46" t="s">
        <v>167</v>
      </c>
      <c r="E46" t="s">
        <v>9</v>
      </c>
      <c r="F46" t="s">
        <v>10</v>
      </c>
      <c r="G46" t="s">
        <v>64</v>
      </c>
    </row>
    <row r="47" spans="1:7" hidden="1" x14ac:dyDescent="0.35">
      <c r="A47" t="s">
        <v>346</v>
      </c>
      <c r="B47" t="s">
        <v>1429</v>
      </c>
      <c r="C47" t="s">
        <v>97</v>
      </c>
      <c r="D47" t="s">
        <v>347</v>
      </c>
      <c r="E47" t="s">
        <v>9</v>
      </c>
      <c r="F47" t="s">
        <v>10</v>
      </c>
      <c r="G47" t="s">
        <v>64</v>
      </c>
    </row>
    <row r="48" spans="1:7" hidden="1" x14ac:dyDescent="0.35">
      <c r="A48" t="s">
        <v>191</v>
      </c>
      <c r="B48" t="s">
        <v>1429</v>
      </c>
      <c r="C48" t="s">
        <v>97</v>
      </c>
      <c r="D48" t="s">
        <v>192</v>
      </c>
      <c r="E48" t="s">
        <v>9</v>
      </c>
      <c r="F48" t="s">
        <v>10</v>
      </c>
      <c r="G48" t="s">
        <v>64</v>
      </c>
    </row>
    <row r="49" spans="1:7" hidden="1" x14ac:dyDescent="0.35">
      <c r="A49" t="s">
        <v>160</v>
      </c>
      <c r="B49" t="s">
        <v>1429</v>
      </c>
      <c r="C49" t="s">
        <v>97</v>
      </c>
      <c r="D49" t="s">
        <v>161</v>
      </c>
      <c r="E49" t="s">
        <v>9</v>
      </c>
      <c r="F49" t="s">
        <v>10</v>
      </c>
      <c r="G49" t="s">
        <v>64</v>
      </c>
    </row>
    <row r="50" spans="1:7" hidden="1" x14ac:dyDescent="0.35">
      <c r="A50" t="s">
        <v>201</v>
      </c>
      <c r="B50" t="s">
        <v>1429</v>
      </c>
      <c r="C50" t="s">
        <v>7</v>
      </c>
      <c r="D50" t="s">
        <v>202</v>
      </c>
      <c r="E50" t="s">
        <v>9</v>
      </c>
      <c r="F50" t="s">
        <v>10</v>
      </c>
      <c r="G50" t="s">
        <v>64</v>
      </c>
    </row>
    <row r="51" spans="1:7" hidden="1" x14ac:dyDescent="0.35">
      <c r="A51" t="s">
        <v>401</v>
      </c>
      <c r="B51" t="s">
        <v>1429</v>
      </c>
      <c r="C51" t="s">
        <v>97</v>
      </c>
      <c r="D51" t="s">
        <v>402</v>
      </c>
      <c r="E51" t="s">
        <v>9</v>
      </c>
      <c r="F51" t="s">
        <v>10</v>
      </c>
      <c r="G51" t="s">
        <v>64</v>
      </c>
    </row>
    <row r="52" spans="1:7" hidden="1" x14ac:dyDescent="0.35">
      <c r="A52" t="s">
        <v>70</v>
      </c>
      <c r="B52" t="s">
        <v>1429</v>
      </c>
      <c r="C52" t="s">
        <v>62</v>
      </c>
      <c r="D52" t="s">
        <v>71</v>
      </c>
      <c r="E52" t="s">
        <v>9</v>
      </c>
      <c r="F52" t="s">
        <v>10</v>
      </c>
      <c r="G52" t="s">
        <v>64</v>
      </c>
    </row>
    <row r="53" spans="1:7" hidden="1" x14ac:dyDescent="0.35">
      <c r="A53" t="s">
        <v>78</v>
      </c>
      <c r="B53" t="s">
        <v>1429</v>
      </c>
      <c r="C53" t="s">
        <v>43</v>
      </c>
      <c r="D53" t="s">
        <v>79</v>
      </c>
      <c r="E53" t="s">
        <v>9</v>
      </c>
      <c r="F53" t="s">
        <v>10</v>
      </c>
      <c r="G53" t="s">
        <v>64</v>
      </c>
    </row>
    <row r="54" spans="1:7" hidden="1" x14ac:dyDescent="0.35">
      <c r="A54" t="s">
        <v>86</v>
      </c>
      <c r="B54" t="s">
        <v>1429</v>
      </c>
      <c r="C54" t="s">
        <v>73</v>
      </c>
      <c r="D54" t="s">
        <v>87</v>
      </c>
      <c r="E54" t="s">
        <v>9</v>
      </c>
      <c r="F54" t="s">
        <v>10</v>
      </c>
      <c r="G54" t="s">
        <v>64</v>
      </c>
    </row>
    <row r="55" spans="1:7" hidden="1" x14ac:dyDescent="0.35">
      <c r="A55" t="s">
        <v>84</v>
      </c>
      <c r="B55" t="s">
        <v>1429</v>
      </c>
      <c r="C55" t="s">
        <v>73</v>
      </c>
      <c r="D55" t="s">
        <v>85</v>
      </c>
      <c r="E55" t="s">
        <v>9</v>
      </c>
      <c r="F55" t="s">
        <v>10</v>
      </c>
      <c r="G55" t="s">
        <v>64</v>
      </c>
    </row>
    <row r="56" spans="1:7" hidden="1" x14ac:dyDescent="0.35">
      <c r="A56" t="s">
        <v>61</v>
      </c>
      <c r="B56" t="s">
        <v>1429</v>
      </c>
      <c r="C56" t="s">
        <v>62</v>
      </c>
      <c r="D56" t="s">
        <v>63</v>
      </c>
      <c r="E56" t="s">
        <v>9</v>
      </c>
      <c r="F56" t="s">
        <v>10</v>
      </c>
      <c r="G56" t="s">
        <v>64</v>
      </c>
    </row>
    <row r="57" spans="1:7" hidden="1" x14ac:dyDescent="0.35">
      <c r="A57" t="s">
        <v>80</v>
      </c>
      <c r="B57" t="s">
        <v>1429</v>
      </c>
      <c r="C57" t="s">
        <v>73</v>
      </c>
      <c r="D57" t="s">
        <v>81</v>
      </c>
      <c r="E57" t="s">
        <v>9</v>
      </c>
      <c r="F57" t="s">
        <v>10</v>
      </c>
      <c r="G57" t="s">
        <v>64</v>
      </c>
    </row>
    <row r="58" spans="1:7" hidden="1" x14ac:dyDescent="0.35">
      <c r="A58" t="s">
        <v>90</v>
      </c>
      <c r="B58" t="s">
        <v>1429</v>
      </c>
      <c r="C58" t="s">
        <v>73</v>
      </c>
      <c r="D58" t="s">
        <v>91</v>
      </c>
      <c r="E58" t="s">
        <v>9</v>
      </c>
      <c r="F58" t="s">
        <v>10</v>
      </c>
      <c r="G58" t="s">
        <v>64</v>
      </c>
    </row>
    <row r="59" spans="1:7" hidden="1" x14ac:dyDescent="0.35">
      <c r="A59" t="s">
        <v>72</v>
      </c>
      <c r="B59" t="s">
        <v>1429</v>
      </c>
      <c r="C59" t="s">
        <v>73</v>
      </c>
      <c r="D59" t="s">
        <v>74</v>
      </c>
      <c r="E59" t="s">
        <v>9</v>
      </c>
      <c r="F59" t="s">
        <v>10</v>
      </c>
      <c r="G59" t="s">
        <v>64</v>
      </c>
    </row>
    <row r="60" spans="1:7" hidden="1" x14ac:dyDescent="0.35">
      <c r="A60" t="s">
        <v>88</v>
      </c>
      <c r="B60" t="s">
        <v>1429</v>
      </c>
      <c r="C60" t="s">
        <v>73</v>
      </c>
      <c r="D60" t="s">
        <v>89</v>
      </c>
      <c r="E60" t="s">
        <v>9</v>
      </c>
      <c r="F60" t="s">
        <v>10</v>
      </c>
      <c r="G60" t="s">
        <v>64</v>
      </c>
    </row>
    <row r="61" spans="1:7" hidden="1" x14ac:dyDescent="0.35">
      <c r="A61" t="s">
        <v>67</v>
      </c>
      <c r="B61" t="s">
        <v>1429</v>
      </c>
      <c r="C61" t="s">
        <v>68</v>
      </c>
      <c r="D61" t="s">
        <v>69</v>
      </c>
      <c r="E61" t="s">
        <v>9</v>
      </c>
      <c r="F61" t="s">
        <v>10</v>
      </c>
      <c r="G61" t="s">
        <v>64</v>
      </c>
    </row>
    <row r="62" spans="1:7" hidden="1" x14ac:dyDescent="0.35">
      <c r="A62" t="s">
        <v>65</v>
      </c>
      <c r="B62" t="s">
        <v>1429</v>
      </c>
      <c r="C62" t="s">
        <v>62</v>
      </c>
      <c r="D62" t="s">
        <v>66</v>
      </c>
      <c r="E62" t="s">
        <v>9</v>
      </c>
      <c r="F62" t="s">
        <v>10</v>
      </c>
      <c r="G62" t="s">
        <v>64</v>
      </c>
    </row>
    <row r="63" spans="1:7" hidden="1" x14ac:dyDescent="0.35">
      <c r="A63" t="s">
        <v>82</v>
      </c>
      <c r="B63" t="s">
        <v>1429</v>
      </c>
      <c r="C63" t="s">
        <v>68</v>
      </c>
      <c r="D63" t="s">
        <v>83</v>
      </c>
      <c r="E63" t="s">
        <v>9</v>
      </c>
      <c r="F63" t="s">
        <v>10</v>
      </c>
      <c r="G63" t="s">
        <v>64</v>
      </c>
    </row>
    <row r="64" spans="1:7" hidden="1" x14ac:dyDescent="0.35">
      <c r="A64" t="s">
        <v>75</v>
      </c>
      <c r="B64" t="s">
        <v>1429</v>
      </c>
      <c r="C64" t="s">
        <v>76</v>
      </c>
      <c r="D64" t="s">
        <v>77</v>
      </c>
      <c r="E64" t="s">
        <v>9</v>
      </c>
      <c r="F64" t="s">
        <v>10</v>
      </c>
      <c r="G64" t="s">
        <v>64</v>
      </c>
    </row>
    <row r="65" spans="1:7" hidden="1" x14ac:dyDescent="0.35">
      <c r="A65" t="s">
        <v>413</v>
      </c>
      <c r="B65" t="s">
        <v>1429</v>
      </c>
      <c r="C65" t="s">
        <v>97</v>
      </c>
      <c r="D65" t="s">
        <v>414</v>
      </c>
      <c r="E65" t="s">
        <v>9</v>
      </c>
      <c r="F65" t="s">
        <v>10</v>
      </c>
      <c r="G65" t="s">
        <v>64</v>
      </c>
    </row>
    <row r="66" spans="1:7" hidden="1" x14ac:dyDescent="0.35">
      <c r="A66" t="s">
        <v>354</v>
      </c>
      <c r="B66" t="s">
        <v>1429</v>
      </c>
      <c r="C66" t="s">
        <v>97</v>
      </c>
      <c r="D66" t="s">
        <v>355</v>
      </c>
      <c r="E66" t="s">
        <v>9</v>
      </c>
      <c r="F66" t="s">
        <v>10</v>
      </c>
      <c r="G66" t="s">
        <v>11</v>
      </c>
    </row>
    <row r="67" spans="1:7" hidden="1" x14ac:dyDescent="0.35">
      <c r="A67" t="s">
        <v>242</v>
      </c>
      <c r="B67" t="s">
        <v>1429</v>
      </c>
      <c r="C67" t="s">
        <v>97</v>
      </c>
      <c r="D67" t="s">
        <v>243</v>
      </c>
      <c r="E67" t="s">
        <v>9</v>
      </c>
      <c r="F67" t="s">
        <v>10</v>
      </c>
      <c r="G67" t="s">
        <v>64</v>
      </c>
    </row>
    <row r="68" spans="1:7" hidden="1" x14ac:dyDescent="0.35">
      <c r="A68" t="s">
        <v>142</v>
      </c>
      <c r="B68" t="s">
        <v>1429</v>
      </c>
      <c r="C68" t="s">
        <v>97</v>
      </c>
      <c r="D68" t="s">
        <v>143</v>
      </c>
      <c r="E68" t="s">
        <v>9</v>
      </c>
      <c r="F68" t="s">
        <v>10</v>
      </c>
      <c r="G68" t="s">
        <v>64</v>
      </c>
    </row>
    <row r="69" spans="1:7" x14ac:dyDescent="0.35">
      <c r="A69" t="s">
        <v>126</v>
      </c>
      <c r="B69" t="s">
        <v>1455</v>
      </c>
      <c r="C69" t="s">
        <v>97</v>
      </c>
      <c r="D69" t="s">
        <v>127</v>
      </c>
      <c r="E69" t="s">
        <v>9</v>
      </c>
      <c r="F69" t="s">
        <v>10</v>
      </c>
      <c r="G69" t="s">
        <v>64</v>
      </c>
    </row>
    <row r="70" spans="1:7" x14ac:dyDescent="0.35">
      <c r="A70" t="s">
        <v>146</v>
      </c>
      <c r="B70" t="s">
        <v>1455</v>
      </c>
      <c r="C70" t="s">
        <v>97</v>
      </c>
      <c r="D70" t="s">
        <v>147</v>
      </c>
      <c r="E70" t="s">
        <v>9</v>
      </c>
      <c r="F70" t="s">
        <v>10</v>
      </c>
      <c r="G70" t="s">
        <v>64</v>
      </c>
    </row>
    <row r="71" spans="1:7" hidden="1" x14ac:dyDescent="0.35">
      <c r="A71" t="s">
        <v>148</v>
      </c>
      <c r="B71" t="s">
        <v>1462</v>
      </c>
      <c r="C71" t="s">
        <v>97</v>
      </c>
      <c r="D71" t="s">
        <v>149</v>
      </c>
      <c r="E71" t="s">
        <v>9</v>
      </c>
      <c r="F71" t="s">
        <v>10</v>
      </c>
      <c r="G71" t="s">
        <v>64</v>
      </c>
    </row>
    <row r="72" spans="1:7" hidden="1" x14ac:dyDescent="0.35">
      <c r="A72" t="s">
        <v>425</v>
      </c>
      <c r="B72" t="s">
        <v>1462</v>
      </c>
      <c r="C72" t="s">
        <v>97</v>
      </c>
      <c r="D72" t="s">
        <v>426</v>
      </c>
      <c r="E72" t="s">
        <v>9</v>
      </c>
      <c r="F72" t="s">
        <v>10</v>
      </c>
      <c r="G72" t="s">
        <v>11</v>
      </c>
    </row>
    <row r="73" spans="1:7" x14ac:dyDescent="0.35">
      <c r="A73" t="s">
        <v>55</v>
      </c>
      <c r="B73" t="s">
        <v>1427</v>
      </c>
      <c r="C73" t="s">
        <v>43</v>
      </c>
      <c r="D73" t="s">
        <v>56</v>
      </c>
      <c r="E73" t="s">
        <v>9</v>
      </c>
      <c r="F73" t="s">
        <v>10</v>
      </c>
      <c r="G73" t="s">
        <v>11</v>
      </c>
    </row>
    <row r="74" spans="1:7" x14ac:dyDescent="0.35">
      <c r="A74" t="s">
        <v>240</v>
      </c>
      <c r="B74" t="s">
        <v>1431</v>
      </c>
      <c r="C74" t="s">
        <v>97</v>
      </c>
      <c r="D74" t="s">
        <v>241</v>
      </c>
      <c r="E74" t="s">
        <v>9</v>
      </c>
      <c r="F74" t="s">
        <v>10</v>
      </c>
      <c r="G74" t="s">
        <v>11</v>
      </c>
    </row>
    <row r="75" spans="1:7" x14ac:dyDescent="0.35">
      <c r="A75" t="s">
        <v>94</v>
      </c>
      <c r="B75" t="s">
        <v>1431</v>
      </c>
      <c r="C75" t="s">
        <v>7</v>
      </c>
      <c r="D75" t="s">
        <v>95</v>
      </c>
      <c r="E75" t="s">
        <v>9</v>
      </c>
      <c r="F75" t="s">
        <v>10</v>
      </c>
      <c r="G75" t="s">
        <v>11</v>
      </c>
    </row>
    <row r="76" spans="1:7" x14ac:dyDescent="0.35">
      <c r="A76" t="s">
        <v>107</v>
      </c>
      <c r="B76" t="s">
        <v>1431</v>
      </c>
      <c r="C76" t="s">
        <v>7</v>
      </c>
      <c r="D76" t="s">
        <v>108</v>
      </c>
      <c r="E76" t="s">
        <v>9</v>
      </c>
      <c r="F76" t="s">
        <v>10</v>
      </c>
      <c r="G76" t="s">
        <v>64</v>
      </c>
    </row>
    <row r="77" spans="1:7" x14ac:dyDescent="0.35">
      <c r="A77" t="s">
        <v>158</v>
      </c>
      <c r="B77" t="s">
        <v>1431</v>
      </c>
      <c r="C77" t="s">
        <v>97</v>
      </c>
      <c r="D77" t="s">
        <v>159</v>
      </c>
      <c r="E77" t="s">
        <v>9</v>
      </c>
      <c r="F77" t="s">
        <v>10</v>
      </c>
      <c r="G77" t="s">
        <v>64</v>
      </c>
    </row>
    <row r="78" spans="1:7" x14ac:dyDescent="0.35">
      <c r="A78" t="s">
        <v>322</v>
      </c>
      <c r="B78" t="s">
        <v>1431</v>
      </c>
      <c r="C78" t="s">
        <v>97</v>
      </c>
      <c r="D78" t="s">
        <v>323</v>
      </c>
      <c r="E78" t="s">
        <v>9</v>
      </c>
      <c r="F78" t="s">
        <v>10</v>
      </c>
      <c r="G78" t="s">
        <v>11</v>
      </c>
    </row>
    <row r="79" spans="1:7" x14ac:dyDescent="0.35">
      <c r="A79" t="s">
        <v>336</v>
      </c>
      <c r="B79" t="s">
        <v>1431</v>
      </c>
      <c r="C79" t="s">
        <v>97</v>
      </c>
      <c r="D79" t="s">
        <v>337</v>
      </c>
      <c r="E79" t="s">
        <v>9</v>
      </c>
      <c r="F79" t="s">
        <v>10</v>
      </c>
      <c r="G79" t="s">
        <v>11</v>
      </c>
    </row>
    <row r="80" spans="1:7" x14ac:dyDescent="0.35">
      <c r="A80" t="s">
        <v>254</v>
      </c>
      <c r="B80" t="s">
        <v>1431</v>
      </c>
      <c r="C80" t="s">
        <v>7</v>
      </c>
      <c r="D80" t="s">
        <v>255</v>
      </c>
      <c r="E80" t="s">
        <v>9</v>
      </c>
      <c r="F80" t="s">
        <v>10</v>
      </c>
      <c r="G80" t="s">
        <v>11</v>
      </c>
    </row>
    <row r="81" spans="1:7" x14ac:dyDescent="0.35">
      <c r="A81" t="s">
        <v>250</v>
      </c>
      <c r="B81" t="s">
        <v>1431</v>
      </c>
      <c r="C81" t="s">
        <v>97</v>
      </c>
      <c r="D81" t="s">
        <v>251</v>
      </c>
      <c r="E81" t="s">
        <v>9</v>
      </c>
      <c r="F81" t="s">
        <v>10</v>
      </c>
      <c r="G81" t="s">
        <v>11</v>
      </c>
    </row>
    <row r="82" spans="1:7" x14ac:dyDescent="0.35">
      <c r="A82" t="s">
        <v>429</v>
      </c>
      <c r="B82" t="s">
        <v>1431</v>
      </c>
      <c r="C82" t="s">
        <v>97</v>
      </c>
      <c r="D82" t="s">
        <v>430</v>
      </c>
      <c r="E82" t="s">
        <v>9</v>
      </c>
      <c r="F82" t="s">
        <v>10</v>
      </c>
      <c r="G82" t="s">
        <v>64</v>
      </c>
    </row>
    <row r="83" spans="1:7" x14ac:dyDescent="0.35">
      <c r="A83" t="s">
        <v>366</v>
      </c>
      <c r="B83" t="s">
        <v>1431</v>
      </c>
      <c r="C83" t="s">
        <v>97</v>
      </c>
      <c r="D83" t="s">
        <v>367</v>
      </c>
      <c r="E83" t="s">
        <v>9</v>
      </c>
      <c r="F83" t="s">
        <v>10</v>
      </c>
      <c r="G83" t="s">
        <v>64</v>
      </c>
    </row>
    <row r="84" spans="1:7" x14ac:dyDescent="0.35">
      <c r="A84" t="s">
        <v>358</v>
      </c>
      <c r="B84" t="s">
        <v>1431</v>
      </c>
      <c r="C84" t="s">
        <v>97</v>
      </c>
      <c r="D84" t="s">
        <v>359</v>
      </c>
      <c r="E84" t="s">
        <v>9</v>
      </c>
      <c r="F84" t="s">
        <v>10</v>
      </c>
      <c r="G84" t="s">
        <v>64</v>
      </c>
    </row>
    <row r="85" spans="1:7" x14ac:dyDescent="0.35">
      <c r="A85" t="s">
        <v>260</v>
      </c>
      <c r="B85" t="s">
        <v>1431</v>
      </c>
      <c r="C85" t="s">
        <v>97</v>
      </c>
      <c r="D85" t="s">
        <v>261</v>
      </c>
      <c r="E85" t="s">
        <v>9</v>
      </c>
      <c r="F85" t="s">
        <v>10</v>
      </c>
      <c r="G85" t="s">
        <v>64</v>
      </c>
    </row>
    <row r="86" spans="1:7" x14ac:dyDescent="0.35">
      <c r="A86" t="s">
        <v>305</v>
      </c>
      <c r="B86" t="s">
        <v>1431</v>
      </c>
      <c r="C86" t="s">
        <v>97</v>
      </c>
      <c r="D86" t="s">
        <v>306</v>
      </c>
      <c r="E86" t="s">
        <v>9</v>
      </c>
      <c r="F86" t="s">
        <v>10</v>
      </c>
      <c r="G86" t="s">
        <v>64</v>
      </c>
    </row>
    <row r="87" spans="1:7" x14ac:dyDescent="0.35">
      <c r="A87" t="s">
        <v>285</v>
      </c>
      <c r="B87" t="s">
        <v>1431</v>
      </c>
      <c r="C87" t="s">
        <v>97</v>
      </c>
      <c r="D87" t="s">
        <v>286</v>
      </c>
      <c r="E87" t="s">
        <v>9</v>
      </c>
      <c r="F87" t="s">
        <v>10</v>
      </c>
      <c r="G87" t="s">
        <v>64</v>
      </c>
    </row>
    <row r="88" spans="1:7" x14ac:dyDescent="0.35">
      <c r="A88" t="s">
        <v>134</v>
      </c>
      <c r="B88" t="s">
        <v>1431</v>
      </c>
      <c r="C88" t="s">
        <v>97</v>
      </c>
      <c r="D88" t="s">
        <v>135</v>
      </c>
      <c r="E88" t="s">
        <v>9</v>
      </c>
      <c r="F88" t="s">
        <v>10</v>
      </c>
      <c r="G88" t="s">
        <v>64</v>
      </c>
    </row>
    <row r="89" spans="1:7" x14ac:dyDescent="0.35">
      <c r="A89" t="s">
        <v>136</v>
      </c>
      <c r="B89" t="s">
        <v>1431</v>
      </c>
      <c r="C89" t="s">
        <v>97</v>
      </c>
      <c r="D89" t="s">
        <v>137</v>
      </c>
      <c r="E89" t="s">
        <v>9</v>
      </c>
      <c r="F89" t="s">
        <v>10</v>
      </c>
      <c r="G89" t="s">
        <v>64</v>
      </c>
    </row>
    <row r="90" spans="1:7" x14ac:dyDescent="0.35">
      <c r="A90" t="s">
        <v>449</v>
      </c>
      <c r="B90" t="s">
        <v>1431</v>
      </c>
      <c r="C90" t="s">
        <v>7</v>
      </c>
      <c r="D90" t="s">
        <v>450</v>
      </c>
      <c r="E90" t="s">
        <v>9</v>
      </c>
      <c r="F90" t="s">
        <v>10</v>
      </c>
      <c r="G90" t="s">
        <v>11</v>
      </c>
    </row>
    <row r="91" spans="1:7" x14ac:dyDescent="0.35">
      <c r="A91" t="s">
        <v>360</v>
      </c>
      <c r="B91" t="s">
        <v>1431</v>
      </c>
      <c r="C91" t="s">
        <v>97</v>
      </c>
      <c r="D91" t="s">
        <v>361</v>
      </c>
      <c r="E91" t="s">
        <v>9</v>
      </c>
      <c r="F91" t="s">
        <v>10</v>
      </c>
      <c r="G91" t="s">
        <v>11</v>
      </c>
    </row>
    <row r="92" spans="1:7" x14ac:dyDescent="0.35">
      <c r="A92" t="s">
        <v>368</v>
      </c>
      <c r="B92" t="s">
        <v>1431</v>
      </c>
      <c r="C92" t="s">
        <v>97</v>
      </c>
      <c r="D92" t="s">
        <v>369</v>
      </c>
      <c r="E92" t="s">
        <v>9</v>
      </c>
      <c r="F92" t="s">
        <v>10</v>
      </c>
      <c r="G92" t="s">
        <v>11</v>
      </c>
    </row>
    <row r="93" spans="1:7" x14ac:dyDescent="0.35">
      <c r="A93" t="s">
        <v>421</v>
      </c>
      <c r="B93" t="s">
        <v>1431</v>
      </c>
      <c r="C93" t="s">
        <v>97</v>
      </c>
      <c r="D93" s="1" t="s">
        <v>422</v>
      </c>
      <c r="E93" t="s">
        <v>9</v>
      </c>
      <c r="F93" t="s">
        <v>10</v>
      </c>
      <c r="G93" t="s">
        <v>64</v>
      </c>
    </row>
    <row r="94" spans="1:7" x14ac:dyDescent="0.35">
      <c r="A94" t="s">
        <v>376</v>
      </c>
      <c r="B94" t="s">
        <v>1431</v>
      </c>
      <c r="C94" t="s">
        <v>97</v>
      </c>
      <c r="D94" t="s">
        <v>377</v>
      </c>
      <c r="E94" t="s">
        <v>9</v>
      </c>
      <c r="F94" t="s">
        <v>10</v>
      </c>
      <c r="G94" t="s">
        <v>11</v>
      </c>
    </row>
    <row r="95" spans="1:7" x14ac:dyDescent="0.35">
      <c r="A95" t="s">
        <v>385</v>
      </c>
      <c r="B95" t="s">
        <v>1431</v>
      </c>
      <c r="C95" t="s">
        <v>97</v>
      </c>
      <c r="D95" t="s">
        <v>386</v>
      </c>
      <c r="E95" t="s">
        <v>9</v>
      </c>
      <c r="F95" t="s">
        <v>10</v>
      </c>
      <c r="G95" t="s">
        <v>11</v>
      </c>
    </row>
    <row r="96" spans="1:7" x14ac:dyDescent="0.35">
      <c r="A96" t="s">
        <v>370</v>
      </c>
      <c r="B96" t="s">
        <v>1431</v>
      </c>
      <c r="C96" t="s">
        <v>97</v>
      </c>
      <c r="D96" t="s">
        <v>371</v>
      </c>
      <c r="E96" t="s">
        <v>9</v>
      </c>
      <c r="F96" t="s">
        <v>10</v>
      </c>
      <c r="G96" t="s">
        <v>11</v>
      </c>
    </row>
    <row r="97" spans="1:7" x14ac:dyDescent="0.35">
      <c r="A97" t="s">
        <v>209</v>
      </c>
      <c r="B97" t="s">
        <v>1431</v>
      </c>
      <c r="C97" t="s">
        <v>97</v>
      </c>
      <c r="D97" t="s">
        <v>210</v>
      </c>
      <c r="E97" t="s">
        <v>9</v>
      </c>
      <c r="F97" t="s">
        <v>10</v>
      </c>
      <c r="G97" t="s">
        <v>64</v>
      </c>
    </row>
    <row r="98" spans="1:7" x14ac:dyDescent="0.35">
      <c r="A98" t="s">
        <v>403</v>
      </c>
      <c r="B98" t="s">
        <v>1431</v>
      </c>
      <c r="C98" t="s">
        <v>7</v>
      </c>
      <c r="D98" t="s">
        <v>404</v>
      </c>
      <c r="E98" t="s">
        <v>9</v>
      </c>
      <c r="F98" t="s">
        <v>10</v>
      </c>
      <c r="G98" t="s">
        <v>64</v>
      </c>
    </row>
    <row r="99" spans="1:7" x14ac:dyDescent="0.35">
      <c r="A99" t="s">
        <v>407</v>
      </c>
      <c r="B99" t="s">
        <v>1431</v>
      </c>
      <c r="C99" t="s">
        <v>7</v>
      </c>
      <c r="D99" t="s">
        <v>408</v>
      </c>
      <c r="E99" t="s">
        <v>9</v>
      </c>
      <c r="F99" t="s">
        <v>10</v>
      </c>
      <c r="G99" t="s">
        <v>64</v>
      </c>
    </row>
    <row r="100" spans="1:7" x14ac:dyDescent="0.35">
      <c r="A100" t="s">
        <v>236</v>
      </c>
      <c r="B100" t="s">
        <v>1431</v>
      </c>
      <c r="C100" t="s">
        <v>7</v>
      </c>
      <c r="D100" t="s">
        <v>237</v>
      </c>
      <c r="E100" t="s">
        <v>9</v>
      </c>
      <c r="F100" t="s">
        <v>10</v>
      </c>
      <c r="G100" t="s">
        <v>64</v>
      </c>
    </row>
    <row r="101" spans="1:7" x14ac:dyDescent="0.35">
      <c r="A101" t="s">
        <v>314</v>
      </c>
      <c r="B101" t="s">
        <v>1431</v>
      </c>
      <c r="C101" t="s">
        <v>26</v>
      </c>
      <c r="D101" t="s">
        <v>315</v>
      </c>
      <c r="E101" t="s">
        <v>9</v>
      </c>
      <c r="F101" t="s">
        <v>10</v>
      </c>
      <c r="G101" t="s">
        <v>11</v>
      </c>
    </row>
    <row r="102" spans="1:7" x14ac:dyDescent="0.35">
      <c r="A102" t="s">
        <v>297</v>
      </c>
      <c r="B102" t="s">
        <v>1431</v>
      </c>
      <c r="C102" t="s">
        <v>7</v>
      </c>
      <c r="D102" t="s">
        <v>298</v>
      </c>
      <c r="E102" t="s">
        <v>9</v>
      </c>
      <c r="F102" t="s">
        <v>10</v>
      </c>
      <c r="G102" t="s">
        <v>64</v>
      </c>
    </row>
    <row r="103" spans="1:7" x14ac:dyDescent="0.35">
      <c r="A103" t="s">
        <v>362</v>
      </c>
      <c r="B103" t="s">
        <v>1431</v>
      </c>
      <c r="C103" t="s">
        <v>97</v>
      </c>
      <c r="D103" t="s">
        <v>363</v>
      </c>
      <c r="E103" t="s">
        <v>9</v>
      </c>
      <c r="F103" t="s">
        <v>10</v>
      </c>
      <c r="G103" t="s">
        <v>11</v>
      </c>
    </row>
    <row r="104" spans="1:7" x14ac:dyDescent="0.35">
      <c r="A104" t="s">
        <v>275</v>
      </c>
      <c r="B104" t="s">
        <v>1431</v>
      </c>
      <c r="C104" t="s">
        <v>7</v>
      </c>
      <c r="D104" t="s">
        <v>276</v>
      </c>
      <c r="E104" t="s">
        <v>9</v>
      </c>
      <c r="F104" t="s">
        <v>10</v>
      </c>
      <c r="G104" t="s">
        <v>64</v>
      </c>
    </row>
    <row r="105" spans="1:7" x14ac:dyDescent="0.35">
      <c r="A105" t="s">
        <v>299</v>
      </c>
      <c r="B105" t="s">
        <v>1431</v>
      </c>
      <c r="C105" t="s">
        <v>7</v>
      </c>
      <c r="D105" t="s">
        <v>300</v>
      </c>
      <c r="E105" t="s">
        <v>9</v>
      </c>
      <c r="F105" t="s">
        <v>10</v>
      </c>
      <c r="G105" t="s">
        <v>11</v>
      </c>
    </row>
    <row r="106" spans="1:7" x14ac:dyDescent="0.35">
      <c r="A106" t="s">
        <v>372</v>
      </c>
      <c r="B106" t="s">
        <v>1431</v>
      </c>
      <c r="C106" t="s">
        <v>97</v>
      </c>
      <c r="D106" t="s">
        <v>373</v>
      </c>
      <c r="E106" t="s">
        <v>9</v>
      </c>
      <c r="F106" t="s">
        <v>10</v>
      </c>
      <c r="G106" t="s">
        <v>11</v>
      </c>
    </row>
    <row r="107" spans="1:7" x14ac:dyDescent="0.35">
      <c r="A107" t="s">
        <v>328</v>
      </c>
      <c r="B107" t="s">
        <v>1431</v>
      </c>
      <c r="C107" t="s">
        <v>17</v>
      </c>
      <c r="D107" t="s">
        <v>329</v>
      </c>
      <c r="E107" t="s">
        <v>9</v>
      </c>
      <c r="F107" t="s">
        <v>10</v>
      </c>
      <c r="G107" t="s">
        <v>11</v>
      </c>
    </row>
    <row r="108" spans="1:7" x14ac:dyDescent="0.35">
      <c r="A108" t="s">
        <v>291</v>
      </c>
      <c r="B108" t="s">
        <v>1448</v>
      </c>
      <c r="C108" t="s">
        <v>97</v>
      </c>
      <c r="D108" s="1" t="s">
        <v>292</v>
      </c>
      <c r="E108" t="s">
        <v>9</v>
      </c>
      <c r="F108" t="s">
        <v>10</v>
      </c>
      <c r="G108" t="s">
        <v>11</v>
      </c>
    </row>
    <row r="109" spans="1:7" x14ac:dyDescent="0.35">
      <c r="A109" t="s">
        <v>312</v>
      </c>
      <c r="B109" t="s">
        <v>1448</v>
      </c>
      <c r="C109" t="s">
        <v>7</v>
      </c>
      <c r="D109" t="s">
        <v>313</v>
      </c>
      <c r="E109" t="s">
        <v>9</v>
      </c>
      <c r="F109" t="s">
        <v>10</v>
      </c>
      <c r="G109" t="s">
        <v>11</v>
      </c>
    </row>
    <row r="110" spans="1:7" x14ac:dyDescent="0.35">
      <c r="A110" t="s">
        <v>344</v>
      </c>
      <c r="B110" t="s">
        <v>1448</v>
      </c>
      <c r="C110" t="s">
        <v>97</v>
      </c>
      <c r="D110" t="s">
        <v>345</v>
      </c>
      <c r="E110" t="s">
        <v>9</v>
      </c>
      <c r="F110" t="s">
        <v>10</v>
      </c>
      <c r="G110" t="s">
        <v>11</v>
      </c>
    </row>
    <row r="111" spans="1:7" hidden="1" x14ac:dyDescent="0.35">
      <c r="A111" t="s">
        <v>794</v>
      </c>
      <c r="B111" t="s">
        <v>1459</v>
      </c>
      <c r="C111" t="s">
        <v>97</v>
      </c>
      <c r="D111" t="s">
        <v>795</v>
      </c>
      <c r="E111" t="s">
        <v>9</v>
      </c>
      <c r="F111" t="s">
        <v>457</v>
      </c>
      <c r="G111" t="s">
        <v>457</v>
      </c>
    </row>
    <row r="112" spans="1:7" hidden="1" x14ac:dyDescent="0.35">
      <c r="A112" t="s">
        <v>786</v>
      </c>
      <c r="B112" t="s">
        <v>1459</v>
      </c>
      <c r="C112" t="s">
        <v>97</v>
      </c>
      <c r="D112" t="s">
        <v>787</v>
      </c>
      <c r="E112" t="s">
        <v>9</v>
      </c>
      <c r="F112" t="s">
        <v>457</v>
      </c>
      <c r="G112" t="s">
        <v>457</v>
      </c>
    </row>
    <row r="113" spans="1:7" hidden="1" x14ac:dyDescent="0.35">
      <c r="A113" t="s">
        <v>892</v>
      </c>
      <c r="B113" t="s">
        <v>1459</v>
      </c>
      <c r="C113" t="s">
        <v>97</v>
      </c>
      <c r="D113" t="s">
        <v>893</v>
      </c>
      <c r="E113" t="s">
        <v>9</v>
      </c>
      <c r="F113" t="s">
        <v>457</v>
      </c>
      <c r="G113" t="s">
        <v>457</v>
      </c>
    </row>
    <row r="114" spans="1:7" hidden="1" x14ac:dyDescent="0.35">
      <c r="A114" t="s">
        <v>1170</v>
      </c>
      <c r="B114" t="s">
        <v>1459</v>
      </c>
      <c r="C114" t="s">
        <v>97</v>
      </c>
      <c r="D114" t="s">
        <v>1171</v>
      </c>
      <c r="E114" t="s">
        <v>9</v>
      </c>
      <c r="F114" t="s">
        <v>457</v>
      </c>
      <c r="G114" t="s">
        <v>457</v>
      </c>
    </row>
    <row r="115" spans="1:7" hidden="1" x14ac:dyDescent="0.35">
      <c r="A115" t="s">
        <v>1250</v>
      </c>
      <c r="B115" t="s">
        <v>1459</v>
      </c>
      <c r="C115" t="s">
        <v>97</v>
      </c>
      <c r="D115" t="s">
        <v>1251</v>
      </c>
      <c r="E115" t="s">
        <v>9</v>
      </c>
      <c r="F115" t="s">
        <v>457</v>
      </c>
      <c r="G115" t="s">
        <v>457</v>
      </c>
    </row>
    <row r="116" spans="1:7" hidden="1" x14ac:dyDescent="0.35">
      <c r="A116" t="s">
        <v>852</v>
      </c>
      <c r="B116" t="s">
        <v>1459</v>
      </c>
      <c r="C116" t="s">
        <v>97</v>
      </c>
      <c r="D116" t="s">
        <v>853</v>
      </c>
      <c r="E116" t="s">
        <v>9</v>
      </c>
      <c r="F116" t="s">
        <v>457</v>
      </c>
      <c r="G116" t="s">
        <v>457</v>
      </c>
    </row>
    <row r="117" spans="1:7" hidden="1" x14ac:dyDescent="0.35">
      <c r="A117" t="s">
        <v>1296</v>
      </c>
      <c r="B117" t="s">
        <v>1459</v>
      </c>
      <c r="C117" t="s">
        <v>97</v>
      </c>
      <c r="D117" t="s">
        <v>1297</v>
      </c>
      <c r="E117" t="s">
        <v>9</v>
      </c>
      <c r="F117" t="s">
        <v>457</v>
      </c>
      <c r="G117" t="s">
        <v>457</v>
      </c>
    </row>
    <row r="118" spans="1:7" hidden="1" x14ac:dyDescent="0.35">
      <c r="A118" t="s">
        <v>1266</v>
      </c>
      <c r="B118" t="s">
        <v>1459</v>
      </c>
      <c r="C118" t="s">
        <v>97</v>
      </c>
      <c r="D118" t="s">
        <v>1267</v>
      </c>
      <c r="E118" t="s">
        <v>9</v>
      </c>
      <c r="F118" t="s">
        <v>457</v>
      </c>
      <c r="G118" t="s">
        <v>457</v>
      </c>
    </row>
    <row r="119" spans="1:7" hidden="1" x14ac:dyDescent="0.35">
      <c r="A119" t="s">
        <v>1246</v>
      </c>
      <c r="B119" t="s">
        <v>1459</v>
      </c>
      <c r="C119" t="s">
        <v>97</v>
      </c>
      <c r="D119" t="s">
        <v>1247</v>
      </c>
      <c r="E119" t="s">
        <v>9</v>
      </c>
      <c r="F119" t="s">
        <v>457</v>
      </c>
      <c r="G119" t="s">
        <v>457</v>
      </c>
    </row>
    <row r="120" spans="1:7" hidden="1" x14ac:dyDescent="0.35">
      <c r="A120" t="s">
        <v>468</v>
      </c>
      <c r="B120" t="s">
        <v>1459</v>
      </c>
      <c r="C120" t="s">
        <v>97</v>
      </c>
      <c r="D120" t="s">
        <v>469</v>
      </c>
      <c r="E120" t="s">
        <v>9</v>
      </c>
      <c r="F120" t="s">
        <v>457</v>
      </c>
      <c r="G120" t="s">
        <v>457</v>
      </c>
    </row>
    <row r="121" spans="1:7" hidden="1" x14ac:dyDescent="0.35">
      <c r="A121" t="s">
        <v>1210</v>
      </c>
      <c r="B121" t="s">
        <v>1459</v>
      </c>
      <c r="C121" t="s">
        <v>97</v>
      </c>
      <c r="D121" t="s">
        <v>1211</v>
      </c>
      <c r="E121" t="s">
        <v>9</v>
      </c>
      <c r="F121" t="s">
        <v>457</v>
      </c>
      <c r="G121" t="s">
        <v>457</v>
      </c>
    </row>
    <row r="122" spans="1:7" hidden="1" x14ac:dyDescent="0.35">
      <c r="A122" t="s">
        <v>586</v>
      </c>
      <c r="B122" t="s">
        <v>1459</v>
      </c>
      <c r="C122" t="s">
        <v>97</v>
      </c>
      <c r="D122" t="s">
        <v>587</v>
      </c>
      <c r="E122" t="s">
        <v>9</v>
      </c>
      <c r="F122" t="s">
        <v>457</v>
      </c>
      <c r="G122" t="s">
        <v>457</v>
      </c>
    </row>
    <row r="123" spans="1:7" hidden="1" x14ac:dyDescent="0.35">
      <c r="A123" t="s">
        <v>1242</v>
      </c>
      <c r="B123" t="s">
        <v>1459</v>
      </c>
      <c r="C123" t="s">
        <v>97</v>
      </c>
      <c r="D123" t="s">
        <v>1243</v>
      </c>
      <c r="E123" t="s">
        <v>9</v>
      </c>
      <c r="F123" t="s">
        <v>457</v>
      </c>
      <c r="G123" t="s">
        <v>457</v>
      </c>
    </row>
    <row r="124" spans="1:7" hidden="1" x14ac:dyDescent="0.35">
      <c r="A124" t="s">
        <v>568</v>
      </c>
      <c r="B124" t="s">
        <v>1459</v>
      </c>
      <c r="C124" t="s">
        <v>97</v>
      </c>
      <c r="D124" t="s">
        <v>569</v>
      </c>
      <c r="E124" t="s">
        <v>9</v>
      </c>
      <c r="F124" t="s">
        <v>457</v>
      </c>
      <c r="G124" t="s">
        <v>457</v>
      </c>
    </row>
    <row r="125" spans="1:7" hidden="1" x14ac:dyDescent="0.35">
      <c r="A125" t="s">
        <v>1138</v>
      </c>
      <c r="B125" t="s">
        <v>1459</v>
      </c>
      <c r="C125" t="s">
        <v>97</v>
      </c>
      <c r="D125" t="s">
        <v>1139</v>
      </c>
      <c r="E125" t="s">
        <v>9</v>
      </c>
      <c r="F125" t="s">
        <v>457</v>
      </c>
      <c r="G125" t="s">
        <v>457</v>
      </c>
    </row>
    <row r="126" spans="1:7" hidden="1" x14ac:dyDescent="0.35">
      <c r="A126" t="s">
        <v>1098</v>
      </c>
      <c r="B126" t="s">
        <v>1459</v>
      </c>
      <c r="C126" t="s">
        <v>97</v>
      </c>
      <c r="D126" t="s">
        <v>1099</v>
      </c>
      <c r="E126" t="s">
        <v>9</v>
      </c>
      <c r="F126" t="s">
        <v>457</v>
      </c>
      <c r="G126" t="s">
        <v>457</v>
      </c>
    </row>
    <row r="127" spans="1:7" hidden="1" x14ac:dyDescent="0.35">
      <c r="A127" t="s">
        <v>1212</v>
      </c>
      <c r="B127" t="s">
        <v>1459</v>
      </c>
      <c r="C127" t="s">
        <v>97</v>
      </c>
      <c r="D127" t="s">
        <v>1213</v>
      </c>
      <c r="E127" t="s">
        <v>9</v>
      </c>
      <c r="F127" t="s">
        <v>457</v>
      </c>
      <c r="G127" t="s">
        <v>457</v>
      </c>
    </row>
    <row r="128" spans="1:7" hidden="1" x14ac:dyDescent="0.35">
      <c r="A128" t="s">
        <v>1214</v>
      </c>
      <c r="B128" t="s">
        <v>1459</v>
      </c>
      <c r="C128" t="s">
        <v>97</v>
      </c>
      <c r="D128" t="s">
        <v>1215</v>
      </c>
      <c r="E128" t="s">
        <v>9</v>
      </c>
      <c r="F128" t="s">
        <v>457</v>
      </c>
      <c r="G128" t="s">
        <v>457</v>
      </c>
    </row>
    <row r="129" spans="1:7" hidden="1" x14ac:dyDescent="0.35">
      <c r="A129" t="s">
        <v>570</v>
      </c>
      <c r="B129" t="s">
        <v>1459</v>
      </c>
      <c r="C129" t="s">
        <v>97</v>
      </c>
      <c r="D129" t="s">
        <v>571</v>
      </c>
      <c r="E129" t="s">
        <v>9</v>
      </c>
      <c r="F129" t="s">
        <v>457</v>
      </c>
      <c r="G129" t="s">
        <v>457</v>
      </c>
    </row>
    <row r="130" spans="1:7" hidden="1" x14ac:dyDescent="0.35">
      <c r="A130" t="s">
        <v>1216</v>
      </c>
      <c r="B130" t="s">
        <v>1459</v>
      </c>
      <c r="C130" t="s">
        <v>97</v>
      </c>
      <c r="D130" t="s">
        <v>1217</v>
      </c>
      <c r="E130" t="s">
        <v>9</v>
      </c>
      <c r="F130" t="s">
        <v>457</v>
      </c>
      <c r="G130" t="s">
        <v>457</v>
      </c>
    </row>
    <row r="131" spans="1:7" hidden="1" x14ac:dyDescent="0.35">
      <c r="A131" t="s">
        <v>618</v>
      </c>
      <c r="B131" t="s">
        <v>1459</v>
      </c>
      <c r="C131" t="s">
        <v>97</v>
      </c>
      <c r="D131" s="1" t="s">
        <v>619</v>
      </c>
      <c r="E131" t="s">
        <v>9</v>
      </c>
      <c r="F131" t="s">
        <v>457</v>
      </c>
      <c r="G131" t="s">
        <v>457</v>
      </c>
    </row>
    <row r="132" spans="1:7" hidden="1" x14ac:dyDescent="0.35">
      <c r="A132" t="s">
        <v>1218</v>
      </c>
      <c r="B132" t="s">
        <v>1459</v>
      </c>
      <c r="C132" t="s">
        <v>97</v>
      </c>
      <c r="D132" t="s">
        <v>1219</v>
      </c>
      <c r="E132" t="s">
        <v>9</v>
      </c>
      <c r="F132" t="s">
        <v>457</v>
      </c>
      <c r="G132" t="s">
        <v>457</v>
      </c>
    </row>
    <row r="133" spans="1:7" hidden="1" x14ac:dyDescent="0.35">
      <c r="A133" t="s">
        <v>1220</v>
      </c>
      <c r="B133" t="s">
        <v>1459</v>
      </c>
      <c r="C133" t="s">
        <v>97</v>
      </c>
      <c r="D133" t="s">
        <v>1221</v>
      </c>
      <c r="E133" t="s">
        <v>9</v>
      </c>
      <c r="F133" t="s">
        <v>457</v>
      </c>
      <c r="G133" t="s">
        <v>457</v>
      </c>
    </row>
    <row r="134" spans="1:7" hidden="1" x14ac:dyDescent="0.35">
      <c r="A134" t="s">
        <v>1222</v>
      </c>
      <c r="B134" t="s">
        <v>1459</v>
      </c>
      <c r="C134" t="s">
        <v>97</v>
      </c>
      <c r="D134" t="s">
        <v>1223</v>
      </c>
      <c r="E134" t="s">
        <v>9</v>
      </c>
      <c r="F134" t="s">
        <v>457</v>
      </c>
      <c r="G134" t="s">
        <v>457</v>
      </c>
    </row>
    <row r="135" spans="1:7" hidden="1" x14ac:dyDescent="0.35">
      <c r="A135" t="s">
        <v>1010</v>
      </c>
      <c r="B135" t="s">
        <v>1459</v>
      </c>
      <c r="C135" t="s">
        <v>97</v>
      </c>
      <c r="D135" t="s">
        <v>1011</v>
      </c>
      <c r="E135" t="s">
        <v>9</v>
      </c>
      <c r="F135" t="s">
        <v>457</v>
      </c>
      <c r="G135" t="s">
        <v>457</v>
      </c>
    </row>
    <row r="136" spans="1:7" hidden="1" x14ac:dyDescent="0.35">
      <c r="A136" t="s">
        <v>934</v>
      </c>
      <c r="B136" t="s">
        <v>1459</v>
      </c>
      <c r="C136" t="s">
        <v>97</v>
      </c>
      <c r="D136" t="s">
        <v>935</v>
      </c>
      <c r="E136" t="s">
        <v>9</v>
      </c>
      <c r="F136" t="s">
        <v>457</v>
      </c>
      <c r="G136" t="s">
        <v>457</v>
      </c>
    </row>
    <row r="137" spans="1:7" hidden="1" x14ac:dyDescent="0.35">
      <c r="A137" t="s">
        <v>538</v>
      </c>
      <c r="B137" t="s">
        <v>1459</v>
      </c>
      <c r="C137" t="s">
        <v>97</v>
      </c>
      <c r="D137" t="s">
        <v>539</v>
      </c>
      <c r="E137" t="s">
        <v>9</v>
      </c>
      <c r="F137" t="s">
        <v>457</v>
      </c>
      <c r="G137" t="s">
        <v>457</v>
      </c>
    </row>
    <row r="138" spans="1:7" hidden="1" x14ac:dyDescent="0.35">
      <c r="A138" t="s">
        <v>1224</v>
      </c>
      <c r="B138" t="s">
        <v>1459</v>
      </c>
      <c r="C138" t="s">
        <v>97</v>
      </c>
      <c r="D138" t="s">
        <v>1225</v>
      </c>
      <c r="E138" t="s">
        <v>9</v>
      </c>
      <c r="F138" t="s">
        <v>457</v>
      </c>
      <c r="G138" t="s">
        <v>457</v>
      </c>
    </row>
    <row r="139" spans="1:7" hidden="1" x14ac:dyDescent="0.35">
      <c r="A139" t="s">
        <v>1226</v>
      </c>
      <c r="B139" t="s">
        <v>1459</v>
      </c>
      <c r="C139" t="s">
        <v>97</v>
      </c>
      <c r="D139" t="s">
        <v>1227</v>
      </c>
      <c r="E139" t="s">
        <v>9</v>
      </c>
      <c r="F139" t="s">
        <v>457</v>
      </c>
      <c r="G139" t="s">
        <v>457</v>
      </c>
    </row>
    <row r="140" spans="1:7" hidden="1" x14ac:dyDescent="0.35">
      <c r="A140" t="s">
        <v>1150</v>
      </c>
      <c r="B140" t="s">
        <v>1459</v>
      </c>
      <c r="C140" t="s">
        <v>97</v>
      </c>
      <c r="D140" t="s">
        <v>1151</v>
      </c>
      <c r="E140" t="s">
        <v>9</v>
      </c>
      <c r="F140" t="s">
        <v>457</v>
      </c>
      <c r="G140" t="s">
        <v>457</v>
      </c>
    </row>
    <row r="141" spans="1:7" hidden="1" x14ac:dyDescent="0.35">
      <c r="A141" t="s">
        <v>1386</v>
      </c>
      <c r="B141" t="s">
        <v>1459</v>
      </c>
      <c r="C141" t="s">
        <v>97</v>
      </c>
      <c r="D141" t="s">
        <v>1387</v>
      </c>
      <c r="E141" t="s">
        <v>9</v>
      </c>
      <c r="F141" t="s">
        <v>457</v>
      </c>
      <c r="G141" t="s">
        <v>457</v>
      </c>
    </row>
    <row r="142" spans="1:7" hidden="1" x14ac:dyDescent="0.35">
      <c r="A142" t="s">
        <v>1200</v>
      </c>
      <c r="B142" t="s">
        <v>1459</v>
      </c>
      <c r="C142" t="s">
        <v>97</v>
      </c>
      <c r="D142" t="s">
        <v>1201</v>
      </c>
      <c r="E142" t="s">
        <v>9</v>
      </c>
      <c r="F142" t="s">
        <v>457</v>
      </c>
      <c r="G142" t="s">
        <v>457</v>
      </c>
    </row>
    <row r="143" spans="1:7" hidden="1" x14ac:dyDescent="0.35">
      <c r="A143" t="s">
        <v>760</v>
      </c>
      <c r="B143" t="s">
        <v>1459</v>
      </c>
      <c r="C143" t="s">
        <v>97</v>
      </c>
      <c r="D143" t="s">
        <v>761</v>
      </c>
      <c r="E143" t="s">
        <v>9</v>
      </c>
      <c r="F143" t="s">
        <v>457</v>
      </c>
      <c r="G143" t="s">
        <v>457</v>
      </c>
    </row>
    <row r="144" spans="1:7" hidden="1" x14ac:dyDescent="0.35">
      <c r="A144" t="s">
        <v>770</v>
      </c>
      <c r="B144" t="s">
        <v>1459</v>
      </c>
      <c r="C144" t="s">
        <v>97</v>
      </c>
      <c r="D144" t="s">
        <v>771</v>
      </c>
      <c r="E144" t="s">
        <v>9</v>
      </c>
      <c r="F144" t="s">
        <v>457</v>
      </c>
      <c r="G144" t="s">
        <v>457</v>
      </c>
    </row>
    <row r="145" spans="1:7" hidden="1" x14ac:dyDescent="0.35">
      <c r="A145" t="s">
        <v>1238</v>
      </c>
      <c r="B145" t="s">
        <v>1459</v>
      </c>
      <c r="C145" t="s">
        <v>97</v>
      </c>
      <c r="D145" t="s">
        <v>1239</v>
      </c>
      <c r="E145" t="s">
        <v>9</v>
      </c>
      <c r="F145" t="s">
        <v>457</v>
      </c>
      <c r="G145" t="s">
        <v>457</v>
      </c>
    </row>
    <row r="146" spans="1:7" hidden="1" x14ac:dyDescent="0.35">
      <c r="A146" t="s">
        <v>1240</v>
      </c>
      <c r="B146" t="s">
        <v>1459</v>
      </c>
      <c r="C146" t="s">
        <v>97</v>
      </c>
      <c r="D146" t="s">
        <v>1241</v>
      </c>
      <c r="E146" t="s">
        <v>9</v>
      </c>
      <c r="F146" t="s">
        <v>457</v>
      </c>
      <c r="G146" t="s">
        <v>457</v>
      </c>
    </row>
    <row r="147" spans="1:7" hidden="1" x14ac:dyDescent="0.35">
      <c r="A147" t="s">
        <v>1244</v>
      </c>
      <c r="B147" t="s">
        <v>1459</v>
      </c>
      <c r="C147" t="s">
        <v>97</v>
      </c>
      <c r="D147" t="s">
        <v>1245</v>
      </c>
      <c r="E147" t="s">
        <v>9</v>
      </c>
      <c r="F147" t="s">
        <v>457</v>
      </c>
      <c r="G147" t="s">
        <v>457</v>
      </c>
    </row>
    <row r="148" spans="1:7" hidden="1" x14ac:dyDescent="0.35">
      <c r="A148" t="s">
        <v>1274</v>
      </c>
      <c r="B148" t="s">
        <v>1459</v>
      </c>
      <c r="C148" t="s">
        <v>97</v>
      </c>
      <c r="D148" t="s">
        <v>1275</v>
      </c>
      <c r="E148" t="s">
        <v>9</v>
      </c>
      <c r="F148" t="s">
        <v>457</v>
      </c>
      <c r="G148" t="s">
        <v>457</v>
      </c>
    </row>
    <row r="149" spans="1:7" hidden="1" x14ac:dyDescent="0.35">
      <c r="A149" t="s">
        <v>409</v>
      </c>
      <c r="B149" t="s">
        <v>1451</v>
      </c>
      <c r="C149" t="s">
        <v>97</v>
      </c>
      <c r="D149" t="s">
        <v>410</v>
      </c>
      <c r="E149" t="s">
        <v>9</v>
      </c>
      <c r="F149" t="s">
        <v>10</v>
      </c>
      <c r="G149" t="s">
        <v>64</v>
      </c>
    </row>
    <row r="150" spans="1:7" hidden="1" x14ac:dyDescent="0.35">
      <c r="A150" t="s">
        <v>411</v>
      </c>
      <c r="B150" t="s">
        <v>1451</v>
      </c>
      <c r="C150" t="s">
        <v>97</v>
      </c>
      <c r="D150" t="s">
        <v>412</v>
      </c>
      <c r="E150" t="s">
        <v>9</v>
      </c>
      <c r="F150" t="s">
        <v>10</v>
      </c>
      <c r="G150" t="s">
        <v>64</v>
      </c>
    </row>
    <row r="151" spans="1:7" hidden="1" x14ac:dyDescent="0.35">
      <c r="A151" t="s">
        <v>415</v>
      </c>
      <c r="B151" t="s">
        <v>1426</v>
      </c>
      <c r="C151" t="s">
        <v>97</v>
      </c>
      <c r="D151" t="s">
        <v>416</v>
      </c>
      <c r="E151" t="s">
        <v>9</v>
      </c>
      <c r="F151" t="s">
        <v>10</v>
      </c>
      <c r="G151" t="s">
        <v>64</v>
      </c>
    </row>
    <row r="152" spans="1:7" hidden="1" x14ac:dyDescent="0.35">
      <c r="A152" t="s">
        <v>433</v>
      </c>
      <c r="B152" t="s">
        <v>1426</v>
      </c>
      <c r="C152" t="s">
        <v>97</v>
      </c>
      <c r="D152" t="s">
        <v>434</v>
      </c>
      <c r="E152" t="s">
        <v>9</v>
      </c>
      <c r="F152" t="s">
        <v>10</v>
      </c>
      <c r="G152" t="s">
        <v>11</v>
      </c>
    </row>
    <row r="153" spans="1:7" hidden="1" x14ac:dyDescent="0.35">
      <c r="A153" t="s">
        <v>53</v>
      </c>
      <c r="B153" t="s">
        <v>1426</v>
      </c>
      <c r="C153" t="s">
        <v>43</v>
      </c>
      <c r="D153" t="s">
        <v>54</v>
      </c>
      <c r="E153" t="s">
        <v>9</v>
      </c>
      <c r="F153" t="s">
        <v>10</v>
      </c>
      <c r="G153" t="s">
        <v>11</v>
      </c>
    </row>
    <row r="154" spans="1:7" x14ac:dyDescent="0.35">
      <c r="A154" t="s">
        <v>439</v>
      </c>
      <c r="B154" t="s">
        <v>1463</v>
      </c>
      <c r="C154" t="s">
        <v>97</v>
      </c>
      <c r="D154" t="s">
        <v>440</v>
      </c>
      <c r="E154" t="s">
        <v>9</v>
      </c>
      <c r="F154" t="s">
        <v>10</v>
      </c>
      <c r="G154" t="s">
        <v>11</v>
      </c>
    </row>
    <row r="155" spans="1:7" x14ac:dyDescent="0.35">
      <c r="A155" t="s">
        <v>103</v>
      </c>
      <c r="B155" t="s">
        <v>1435</v>
      </c>
      <c r="C155" t="s">
        <v>97</v>
      </c>
      <c r="D155" t="s">
        <v>104</v>
      </c>
      <c r="E155" t="s">
        <v>9</v>
      </c>
      <c r="F155" t="s">
        <v>10</v>
      </c>
      <c r="G155" t="s">
        <v>64</v>
      </c>
    </row>
    <row r="156" spans="1:7" x14ac:dyDescent="0.35">
      <c r="A156" t="s">
        <v>252</v>
      </c>
      <c r="B156" t="s">
        <v>1446</v>
      </c>
      <c r="C156" t="s">
        <v>7</v>
      </c>
      <c r="D156" t="s">
        <v>253</v>
      </c>
      <c r="E156" t="s">
        <v>9</v>
      </c>
      <c r="F156" t="s">
        <v>10</v>
      </c>
      <c r="G156" t="s">
        <v>11</v>
      </c>
    </row>
    <row r="157" spans="1:7" x14ac:dyDescent="0.35">
      <c r="A157" t="s">
        <v>324</v>
      </c>
      <c r="B157" t="s">
        <v>1446</v>
      </c>
      <c r="C157" t="s">
        <v>7</v>
      </c>
      <c r="D157" t="s">
        <v>325</v>
      </c>
      <c r="E157" t="s">
        <v>9</v>
      </c>
      <c r="F157" t="s">
        <v>10</v>
      </c>
      <c r="G157" t="s">
        <v>11</v>
      </c>
    </row>
    <row r="158" spans="1:7" x14ac:dyDescent="0.35">
      <c r="A158" t="s">
        <v>273</v>
      </c>
      <c r="B158" t="s">
        <v>1446</v>
      </c>
      <c r="C158" t="s">
        <v>43</v>
      </c>
      <c r="D158" t="s">
        <v>274</v>
      </c>
      <c r="E158" t="s">
        <v>9</v>
      </c>
      <c r="F158" t="s">
        <v>10</v>
      </c>
      <c r="G158" t="s">
        <v>64</v>
      </c>
    </row>
    <row r="159" spans="1:7" x14ac:dyDescent="0.35">
      <c r="A159" t="s">
        <v>391</v>
      </c>
      <c r="B159" t="s">
        <v>1446</v>
      </c>
      <c r="C159" t="s">
        <v>17</v>
      </c>
      <c r="D159" t="s">
        <v>392</v>
      </c>
      <c r="E159" t="s">
        <v>9</v>
      </c>
      <c r="F159" t="s">
        <v>10</v>
      </c>
      <c r="G159" t="s">
        <v>11</v>
      </c>
    </row>
    <row r="160" spans="1:7" x14ac:dyDescent="0.35">
      <c r="A160" t="s">
        <v>451</v>
      </c>
      <c r="B160" t="s">
        <v>1446</v>
      </c>
      <c r="C160" t="s">
        <v>26</v>
      </c>
      <c r="D160" t="s">
        <v>452</v>
      </c>
      <c r="E160" t="s">
        <v>9</v>
      </c>
      <c r="F160" t="s">
        <v>10</v>
      </c>
      <c r="G160" t="s">
        <v>11</v>
      </c>
    </row>
    <row r="161" spans="1:7" x14ac:dyDescent="0.35">
      <c r="A161" t="s">
        <v>287</v>
      </c>
      <c r="B161" t="s">
        <v>1446</v>
      </c>
      <c r="C161" t="s">
        <v>17</v>
      </c>
      <c r="D161" t="s">
        <v>288</v>
      </c>
      <c r="E161" t="s">
        <v>9</v>
      </c>
      <c r="F161" t="s">
        <v>10</v>
      </c>
      <c r="G161" t="s">
        <v>11</v>
      </c>
    </row>
    <row r="162" spans="1:7" x14ac:dyDescent="0.35">
      <c r="A162" t="s">
        <v>383</v>
      </c>
      <c r="B162" t="s">
        <v>1446</v>
      </c>
      <c r="C162" t="s">
        <v>7</v>
      </c>
      <c r="D162" t="s">
        <v>384</v>
      </c>
      <c r="E162" t="s">
        <v>9</v>
      </c>
      <c r="F162" t="s">
        <v>10</v>
      </c>
      <c r="G162" t="s">
        <v>11</v>
      </c>
    </row>
    <row r="163" spans="1:7" hidden="1" x14ac:dyDescent="0.35">
      <c r="A163" t="s">
        <v>150</v>
      </c>
      <c r="B163" t="s">
        <v>1453</v>
      </c>
      <c r="C163" t="s">
        <v>97</v>
      </c>
      <c r="D163" t="s">
        <v>151</v>
      </c>
      <c r="E163" t="s">
        <v>9</v>
      </c>
      <c r="F163" t="s">
        <v>10</v>
      </c>
      <c r="G163" t="s">
        <v>64</v>
      </c>
    </row>
    <row r="164" spans="1:7" hidden="1" x14ac:dyDescent="0.35">
      <c r="A164" t="s">
        <v>152</v>
      </c>
      <c r="B164" t="s">
        <v>1453</v>
      </c>
      <c r="C164" t="s">
        <v>97</v>
      </c>
      <c r="D164" t="s">
        <v>153</v>
      </c>
      <c r="E164" t="s">
        <v>9</v>
      </c>
      <c r="F164" t="s">
        <v>10</v>
      </c>
      <c r="G164" t="s">
        <v>64</v>
      </c>
    </row>
    <row r="165" spans="1:7" hidden="1" x14ac:dyDescent="0.35">
      <c r="A165" t="s">
        <v>109</v>
      </c>
      <c r="B165" t="s">
        <v>1453</v>
      </c>
      <c r="C165" t="s">
        <v>97</v>
      </c>
      <c r="D165" t="s">
        <v>110</v>
      </c>
      <c r="E165" t="s">
        <v>9</v>
      </c>
      <c r="F165" t="s">
        <v>10</v>
      </c>
      <c r="G165" t="s">
        <v>64</v>
      </c>
    </row>
    <row r="166" spans="1:7" hidden="1" x14ac:dyDescent="0.35">
      <c r="A166" t="s">
        <v>177</v>
      </c>
      <c r="B166" t="s">
        <v>1467</v>
      </c>
      <c r="C166" t="s">
        <v>7</v>
      </c>
      <c r="D166" t="s">
        <v>178</v>
      </c>
      <c r="E166" t="s">
        <v>9</v>
      </c>
      <c r="F166" t="s">
        <v>10</v>
      </c>
      <c r="G166" t="s">
        <v>64</v>
      </c>
    </row>
    <row r="167" spans="1:7" hidden="1" x14ac:dyDescent="0.35">
      <c r="A167" t="s">
        <v>168</v>
      </c>
      <c r="B167" t="s">
        <v>1420</v>
      </c>
      <c r="C167" t="s">
        <v>169</v>
      </c>
      <c r="D167" t="s">
        <v>170</v>
      </c>
      <c r="E167" t="s">
        <v>9</v>
      </c>
      <c r="F167" t="s">
        <v>10</v>
      </c>
      <c r="G167" t="s">
        <v>64</v>
      </c>
    </row>
    <row r="168" spans="1:7" hidden="1" x14ac:dyDescent="0.35">
      <c r="A168" t="s">
        <v>435</v>
      </c>
      <c r="B168" t="s">
        <v>1420</v>
      </c>
      <c r="C168" t="s">
        <v>97</v>
      </c>
      <c r="D168" t="s">
        <v>436</v>
      </c>
      <c r="E168" t="s">
        <v>9</v>
      </c>
      <c r="F168" t="s">
        <v>10</v>
      </c>
      <c r="G168" t="s">
        <v>64</v>
      </c>
    </row>
    <row r="169" spans="1:7" hidden="1" x14ac:dyDescent="0.35">
      <c r="A169" t="s">
        <v>40</v>
      </c>
      <c r="B169" t="s">
        <v>1420</v>
      </c>
      <c r="C169" t="s">
        <v>17</v>
      </c>
      <c r="D169" t="s">
        <v>41</v>
      </c>
      <c r="E169" t="s">
        <v>9</v>
      </c>
      <c r="F169" t="s">
        <v>10</v>
      </c>
      <c r="G169" t="s">
        <v>11</v>
      </c>
    </row>
    <row r="170" spans="1:7" x14ac:dyDescent="0.35">
      <c r="A170" t="s">
        <v>303</v>
      </c>
      <c r="B170" t="s">
        <v>1425</v>
      </c>
      <c r="C170" t="s">
        <v>97</v>
      </c>
      <c r="D170" s="1" t="s">
        <v>304</v>
      </c>
      <c r="E170" t="s">
        <v>9</v>
      </c>
      <c r="F170" t="s">
        <v>10</v>
      </c>
      <c r="G170" t="s">
        <v>11</v>
      </c>
    </row>
    <row r="171" spans="1:7" x14ac:dyDescent="0.35">
      <c r="A171" t="s">
        <v>207</v>
      </c>
      <c r="B171" t="s">
        <v>1425</v>
      </c>
      <c r="C171" t="s">
        <v>17</v>
      </c>
      <c r="D171" t="s">
        <v>208</v>
      </c>
      <c r="E171" t="s">
        <v>9</v>
      </c>
      <c r="F171" t="s">
        <v>10</v>
      </c>
      <c r="G171" t="s">
        <v>64</v>
      </c>
    </row>
    <row r="172" spans="1:7" x14ac:dyDescent="0.35">
      <c r="A172" t="s">
        <v>219</v>
      </c>
      <c r="B172" t="s">
        <v>1425</v>
      </c>
      <c r="C172" t="s">
        <v>169</v>
      </c>
      <c r="D172" t="s">
        <v>220</v>
      </c>
      <c r="E172" t="s">
        <v>9</v>
      </c>
      <c r="F172" t="s">
        <v>10</v>
      </c>
      <c r="G172" t="s">
        <v>64</v>
      </c>
    </row>
    <row r="173" spans="1:7" x14ac:dyDescent="0.35">
      <c r="A173" t="s">
        <v>117</v>
      </c>
      <c r="B173" t="s">
        <v>1425</v>
      </c>
      <c r="C173" t="s">
        <v>118</v>
      </c>
      <c r="D173" t="s">
        <v>119</v>
      </c>
      <c r="E173" t="s">
        <v>9</v>
      </c>
      <c r="F173" t="s">
        <v>10</v>
      </c>
      <c r="G173" t="s">
        <v>64</v>
      </c>
    </row>
    <row r="174" spans="1:7" x14ac:dyDescent="0.35">
      <c r="A174" t="s">
        <v>122</v>
      </c>
      <c r="B174" t="s">
        <v>1425</v>
      </c>
      <c r="C174" t="s">
        <v>97</v>
      </c>
      <c r="D174" t="s">
        <v>123</v>
      </c>
      <c r="E174" t="s">
        <v>9</v>
      </c>
      <c r="F174" t="s">
        <v>10</v>
      </c>
      <c r="G174" t="s">
        <v>64</v>
      </c>
    </row>
    <row r="175" spans="1:7" x14ac:dyDescent="0.35">
      <c r="A175" t="s">
        <v>120</v>
      </c>
      <c r="B175" t="s">
        <v>1425</v>
      </c>
      <c r="C175" t="s">
        <v>97</v>
      </c>
      <c r="D175" t="s">
        <v>121</v>
      </c>
      <c r="E175" t="s">
        <v>9</v>
      </c>
      <c r="F175" t="s">
        <v>10</v>
      </c>
      <c r="G175" t="s">
        <v>64</v>
      </c>
    </row>
    <row r="176" spans="1:7" x14ac:dyDescent="0.35">
      <c r="A176" t="s">
        <v>113</v>
      </c>
      <c r="B176" t="s">
        <v>1425</v>
      </c>
      <c r="C176" t="s">
        <v>7</v>
      </c>
      <c r="D176" t="s">
        <v>114</v>
      </c>
      <c r="E176" t="s">
        <v>9</v>
      </c>
      <c r="F176" t="s">
        <v>10</v>
      </c>
      <c r="G176" t="s">
        <v>64</v>
      </c>
    </row>
    <row r="177" spans="1:7" x14ac:dyDescent="0.35">
      <c r="A177" t="s">
        <v>115</v>
      </c>
      <c r="B177" t="s">
        <v>1425</v>
      </c>
      <c r="C177" t="s">
        <v>17</v>
      </c>
      <c r="D177" t="s">
        <v>116</v>
      </c>
      <c r="E177" t="s">
        <v>9</v>
      </c>
      <c r="F177" t="s">
        <v>10</v>
      </c>
      <c r="G177" t="s">
        <v>64</v>
      </c>
    </row>
    <row r="178" spans="1:7" x14ac:dyDescent="0.35">
      <c r="A178" t="s">
        <v>51</v>
      </c>
      <c r="B178" t="s">
        <v>1425</v>
      </c>
      <c r="C178" t="s">
        <v>43</v>
      </c>
      <c r="D178" t="s">
        <v>52</v>
      </c>
      <c r="E178" t="s">
        <v>9</v>
      </c>
      <c r="F178" t="s">
        <v>10</v>
      </c>
      <c r="G178" t="s">
        <v>11</v>
      </c>
    </row>
    <row r="179" spans="1:7" x14ac:dyDescent="0.35">
      <c r="A179" t="s">
        <v>183</v>
      </c>
      <c r="B179" t="s">
        <v>1424</v>
      </c>
      <c r="C179" t="s">
        <v>97</v>
      </c>
      <c r="D179" t="s">
        <v>184</v>
      </c>
      <c r="E179" t="s">
        <v>9</v>
      </c>
      <c r="F179" t="s">
        <v>10</v>
      </c>
      <c r="G179" t="s">
        <v>64</v>
      </c>
    </row>
    <row r="180" spans="1:7" x14ac:dyDescent="0.35">
      <c r="A180" t="s">
        <v>49</v>
      </c>
      <c r="B180" t="s">
        <v>1424</v>
      </c>
      <c r="C180" t="s">
        <v>43</v>
      </c>
      <c r="D180" t="s">
        <v>50</v>
      </c>
      <c r="E180" t="s">
        <v>9</v>
      </c>
      <c r="F180" t="s">
        <v>10</v>
      </c>
      <c r="G180" t="s">
        <v>11</v>
      </c>
    </row>
    <row r="181" spans="1:7" x14ac:dyDescent="0.35">
      <c r="A181" t="s">
        <v>162</v>
      </c>
      <c r="B181" t="s">
        <v>1438</v>
      </c>
      <c r="C181" t="s">
        <v>97</v>
      </c>
      <c r="D181" t="s">
        <v>163</v>
      </c>
      <c r="E181" t="s">
        <v>9</v>
      </c>
      <c r="F181" t="s">
        <v>10</v>
      </c>
      <c r="G181" t="s">
        <v>64</v>
      </c>
    </row>
    <row r="182" spans="1:7" x14ac:dyDescent="0.35">
      <c r="A182" t="s">
        <v>215</v>
      </c>
      <c r="B182" t="s">
        <v>1438</v>
      </c>
      <c r="C182" t="s">
        <v>97</v>
      </c>
      <c r="D182" s="1" t="s">
        <v>216</v>
      </c>
      <c r="E182" t="s">
        <v>9</v>
      </c>
      <c r="F182" t="s">
        <v>10</v>
      </c>
      <c r="G182" t="s">
        <v>64</v>
      </c>
    </row>
    <row r="183" spans="1:7" x14ac:dyDescent="0.35">
      <c r="A183" t="s">
        <v>316</v>
      </c>
      <c r="B183" t="s">
        <v>1430</v>
      </c>
      <c r="C183" t="s">
        <v>228</v>
      </c>
      <c r="D183" t="s">
        <v>317</v>
      </c>
      <c r="E183" t="s">
        <v>9</v>
      </c>
      <c r="F183" t="s">
        <v>10</v>
      </c>
      <c r="G183" t="s">
        <v>11</v>
      </c>
    </row>
    <row r="184" spans="1:7" x14ac:dyDescent="0.35">
      <c r="A184" t="s">
        <v>271</v>
      </c>
      <c r="B184" t="s">
        <v>1430</v>
      </c>
      <c r="C184" t="s">
        <v>17</v>
      </c>
      <c r="D184" t="s">
        <v>272</v>
      </c>
      <c r="E184" t="s">
        <v>9</v>
      </c>
      <c r="F184" t="s">
        <v>10</v>
      </c>
      <c r="G184" t="s">
        <v>11</v>
      </c>
    </row>
    <row r="185" spans="1:7" x14ac:dyDescent="0.35">
      <c r="A185" t="s">
        <v>92</v>
      </c>
      <c r="B185" t="s">
        <v>1430</v>
      </c>
      <c r="C185" t="s">
        <v>17</v>
      </c>
      <c r="D185" t="s">
        <v>93</v>
      </c>
      <c r="E185" t="s">
        <v>9</v>
      </c>
      <c r="F185" t="s">
        <v>10</v>
      </c>
      <c r="G185" t="s">
        <v>11</v>
      </c>
    </row>
    <row r="186" spans="1:7" x14ac:dyDescent="0.35">
      <c r="A186" t="s">
        <v>320</v>
      </c>
      <c r="B186" t="s">
        <v>1430</v>
      </c>
      <c r="C186" t="s">
        <v>17</v>
      </c>
      <c r="D186" t="s">
        <v>321</v>
      </c>
      <c r="E186" t="s">
        <v>9</v>
      </c>
      <c r="F186" t="s">
        <v>10</v>
      </c>
      <c r="G186" t="s">
        <v>11</v>
      </c>
    </row>
    <row r="187" spans="1:7" hidden="1" x14ac:dyDescent="0.35">
      <c r="A187" t="s">
        <v>720</v>
      </c>
      <c r="B187" t="s">
        <v>1460</v>
      </c>
      <c r="C187" t="s">
        <v>97</v>
      </c>
      <c r="D187" t="s">
        <v>721</v>
      </c>
      <c r="E187" t="s">
        <v>9</v>
      </c>
      <c r="F187" t="s">
        <v>457</v>
      </c>
      <c r="G187" t="s">
        <v>457</v>
      </c>
    </row>
    <row r="188" spans="1:7" hidden="1" x14ac:dyDescent="0.35">
      <c r="A188" t="s">
        <v>964</v>
      </c>
      <c r="B188" t="s">
        <v>1460</v>
      </c>
      <c r="C188" t="s">
        <v>97</v>
      </c>
      <c r="D188" t="s">
        <v>965</v>
      </c>
      <c r="E188" t="s">
        <v>9</v>
      </c>
      <c r="F188" t="s">
        <v>457</v>
      </c>
      <c r="G188" t="s">
        <v>457</v>
      </c>
    </row>
    <row r="189" spans="1:7" hidden="1" x14ac:dyDescent="0.35">
      <c r="A189" t="s">
        <v>962</v>
      </c>
      <c r="B189" t="s">
        <v>1460</v>
      </c>
      <c r="C189" t="s">
        <v>97</v>
      </c>
      <c r="D189" t="s">
        <v>963</v>
      </c>
      <c r="E189" t="s">
        <v>9</v>
      </c>
      <c r="F189" t="s">
        <v>457</v>
      </c>
      <c r="G189" t="s">
        <v>457</v>
      </c>
    </row>
    <row r="190" spans="1:7" hidden="1" x14ac:dyDescent="0.35">
      <c r="A190" t="s">
        <v>1264</v>
      </c>
      <c r="B190" t="s">
        <v>1460</v>
      </c>
      <c r="C190" t="s">
        <v>97</v>
      </c>
      <c r="D190" t="s">
        <v>1265</v>
      </c>
      <c r="E190" t="s">
        <v>9</v>
      </c>
      <c r="F190" t="s">
        <v>457</v>
      </c>
      <c r="G190" t="s">
        <v>457</v>
      </c>
    </row>
    <row r="191" spans="1:7" hidden="1" x14ac:dyDescent="0.35">
      <c r="A191" t="s">
        <v>696</v>
      </c>
      <c r="B191" t="s">
        <v>1460</v>
      </c>
      <c r="C191" t="s">
        <v>97</v>
      </c>
      <c r="D191" t="s">
        <v>697</v>
      </c>
      <c r="E191" t="s">
        <v>9</v>
      </c>
      <c r="F191" t="s">
        <v>457</v>
      </c>
      <c r="G191" t="s">
        <v>457</v>
      </c>
    </row>
    <row r="192" spans="1:7" hidden="1" x14ac:dyDescent="0.35">
      <c r="A192" t="s">
        <v>910</v>
      </c>
      <c r="B192" t="s">
        <v>1460</v>
      </c>
      <c r="C192" t="s">
        <v>97</v>
      </c>
      <c r="D192" t="s">
        <v>911</v>
      </c>
      <c r="E192" t="s">
        <v>9</v>
      </c>
      <c r="F192" t="s">
        <v>457</v>
      </c>
      <c r="G192" t="s">
        <v>457</v>
      </c>
    </row>
    <row r="193" spans="1:7" hidden="1" x14ac:dyDescent="0.35">
      <c r="A193" t="s">
        <v>1022</v>
      </c>
      <c r="B193" t="s">
        <v>1460</v>
      </c>
      <c r="C193" t="s">
        <v>97</v>
      </c>
      <c r="D193" t="s">
        <v>1023</v>
      </c>
      <c r="E193" t="s">
        <v>9</v>
      </c>
      <c r="F193" t="s">
        <v>457</v>
      </c>
      <c r="G193" t="s">
        <v>457</v>
      </c>
    </row>
    <row r="194" spans="1:7" hidden="1" x14ac:dyDescent="0.35">
      <c r="A194" t="s">
        <v>1194</v>
      </c>
      <c r="B194" t="s">
        <v>1460</v>
      </c>
      <c r="C194" t="s">
        <v>97</v>
      </c>
      <c r="D194" t="s">
        <v>1195</v>
      </c>
      <c r="E194" t="s">
        <v>9</v>
      </c>
      <c r="F194" t="s">
        <v>457</v>
      </c>
      <c r="G194" t="s">
        <v>457</v>
      </c>
    </row>
    <row r="195" spans="1:7" hidden="1" x14ac:dyDescent="0.35">
      <c r="A195" t="s">
        <v>1192</v>
      </c>
      <c r="B195" t="s">
        <v>1460</v>
      </c>
      <c r="C195" t="s">
        <v>97</v>
      </c>
      <c r="D195" t="s">
        <v>1193</v>
      </c>
      <c r="E195" t="s">
        <v>9</v>
      </c>
      <c r="F195" t="s">
        <v>457</v>
      </c>
      <c r="G195" t="s">
        <v>457</v>
      </c>
    </row>
    <row r="196" spans="1:7" hidden="1" x14ac:dyDescent="0.35">
      <c r="A196" t="s">
        <v>744</v>
      </c>
      <c r="B196" t="s">
        <v>1460</v>
      </c>
      <c r="C196" t="s">
        <v>97</v>
      </c>
      <c r="D196" t="s">
        <v>745</v>
      </c>
      <c r="E196" t="s">
        <v>9</v>
      </c>
      <c r="F196" t="s">
        <v>457</v>
      </c>
      <c r="G196" t="s">
        <v>457</v>
      </c>
    </row>
    <row r="197" spans="1:7" hidden="1" x14ac:dyDescent="0.35">
      <c r="A197" t="s">
        <v>998</v>
      </c>
      <c r="B197" t="s">
        <v>1460</v>
      </c>
      <c r="C197" t="s">
        <v>97</v>
      </c>
      <c r="D197" t="s">
        <v>999</v>
      </c>
      <c r="E197" t="s">
        <v>9</v>
      </c>
      <c r="F197" t="s">
        <v>457</v>
      </c>
      <c r="G197" t="s">
        <v>457</v>
      </c>
    </row>
    <row r="198" spans="1:7" hidden="1" x14ac:dyDescent="0.35">
      <c r="A198" t="s">
        <v>1254</v>
      </c>
      <c r="B198" t="s">
        <v>1460</v>
      </c>
      <c r="C198" t="s">
        <v>97</v>
      </c>
      <c r="D198" t="s">
        <v>1255</v>
      </c>
      <c r="E198" t="s">
        <v>9</v>
      </c>
      <c r="F198" t="s">
        <v>457</v>
      </c>
      <c r="G198" t="s">
        <v>457</v>
      </c>
    </row>
    <row r="199" spans="1:7" hidden="1" x14ac:dyDescent="0.35">
      <c r="A199" t="s">
        <v>710</v>
      </c>
      <c r="B199" t="s">
        <v>1460</v>
      </c>
      <c r="C199" t="s">
        <v>97</v>
      </c>
      <c r="D199" t="s">
        <v>711</v>
      </c>
      <c r="E199" t="s">
        <v>9</v>
      </c>
      <c r="F199" t="s">
        <v>457</v>
      </c>
      <c r="G199" t="s">
        <v>457</v>
      </c>
    </row>
    <row r="200" spans="1:7" hidden="1" x14ac:dyDescent="0.35">
      <c r="A200" t="s">
        <v>466</v>
      </c>
      <c r="B200" t="s">
        <v>1460</v>
      </c>
      <c r="C200" t="s">
        <v>97</v>
      </c>
      <c r="D200" t="s">
        <v>467</v>
      </c>
      <c r="E200" t="s">
        <v>9</v>
      </c>
      <c r="F200" t="s">
        <v>457</v>
      </c>
      <c r="G200" t="s">
        <v>457</v>
      </c>
    </row>
    <row r="201" spans="1:7" hidden="1" x14ac:dyDescent="0.35">
      <c r="A201" t="s">
        <v>730</v>
      </c>
      <c r="B201" t="s">
        <v>1460</v>
      </c>
      <c r="C201" t="s">
        <v>97</v>
      </c>
      <c r="D201" t="s">
        <v>731</v>
      </c>
      <c r="E201" t="s">
        <v>9</v>
      </c>
      <c r="F201" t="s">
        <v>457</v>
      </c>
      <c r="G201" t="s">
        <v>457</v>
      </c>
    </row>
    <row r="202" spans="1:7" hidden="1" x14ac:dyDescent="0.35">
      <c r="A202" t="s">
        <v>798</v>
      </c>
      <c r="B202" t="s">
        <v>1460</v>
      </c>
      <c r="C202" t="s">
        <v>97</v>
      </c>
      <c r="D202" t="s">
        <v>799</v>
      </c>
      <c r="E202" t="s">
        <v>9</v>
      </c>
      <c r="F202" t="s">
        <v>457</v>
      </c>
      <c r="G202" t="s">
        <v>457</v>
      </c>
    </row>
    <row r="203" spans="1:7" hidden="1" x14ac:dyDescent="0.35">
      <c r="A203" t="s">
        <v>1114</v>
      </c>
      <c r="B203" t="s">
        <v>1460</v>
      </c>
      <c r="C203" t="s">
        <v>97</v>
      </c>
      <c r="D203" t="s">
        <v>1115</v>
      </c>
      <c r="E203" t="s">
        <v>9</v>
      </c>
      <c r="F203" t="s">
        <v>457</v>
      </c>
      <c r="G203" t="s">
        <v>457</v>
      </c>
    </row>
    <row r="204" spans="1:7" hidden="1" x14ac:dyDescent="0.35">
      <c r="A204" t="s">
        <v>914</v>
      </c>
      <c r="B204" t="s">
        <v>1460</v>
      </c>
      <c r="C204" t="s">
        <v>97</v>
      </c>
      <c r="D204" t="s">
        <v>915</v>
      </c>
      <c r="E204" t="s">
        <v>9</v>
      </c>
      <c r="F204" t="s">
        <v>457</v>
      </c>
      <c r="G204" t="s">
        <v>457</v>
      </c>
    </row>
    <row r="205" spans="1:7" hidden="1" x14ac:dyDescent="0.35">
      <c r="A205" t="s">
        <v>504</v>
      </c>
      <c r="B205" t="s">
        <v>1460</v>
      </c>
      <c r="C205" t="s">
        <v>97</v>
      </c>
      <c r="D205" t="s">
        <v>505</v>
      </c>
      <c r="E205" t="s">
        <v>9</v>
      </c>
      <c r="F205" t="s">
        <v>457</v>
      </c>
      <c r="G205" t="s">
        <v>457</v>
      </c>
    </row>
    <row r="206" spans="1:7" hidden="1" x14ac:dyDescent="0.35">
      <c r="A206" t="s">
        <v>480</v>
      </c>
      <c r="B206" t="s">
        <v>1460</v>
      </c>
      <c r="C206" t="s">
        <v>97</v>
      </c>
      <c r="D206" t="s">
        <v>481</v>
      </c>
      <c r="E206" t="s">
        <v>9</v>
      </c>
      <c r="F206" t="s">
        <v>457</v>
      </c>
      <c r="G206" t="s">
        <v>457</v>
      </c>
    </row>
    <row r="207" spans="1:7" hidden="1" x14ac:dyDescent="0.35">
      <c r="A207" t="s">
        <v>958</v>
      </c>
      <c r="B207" t="s">
        <v>1460</v>
      </c>
      <c r="C207" t="s">
        <v>97</v>
      </c>
      <c r="D207" t="s">
        <v>959</v>
      </c>
      <c r="E207" t="s">
        <v>9</v>
      </c>
      <c r="F207" t="s">
        <v>457</v>
      </c>
      <c r="G207" t="s">
        <v>457</v>
      </c>
    </row>
    <row r="208" spans="1:7" hidden="1" x14ac:dyDescent="0.35">
      <c r="A208" t="s">
        <v>516</v>
      </c>
      <c r="B208" t="s">
        <v>1460</v>
      </c>
      <c r="C208" t="s">
        <v>97</v>
      </c>
      <c r="D208" t="s">
        <v>517</v>
      </c>
      <c r="E208" t="s">
        <v>9</v>
      </c>
      <c r="F208" t="s">
        <v>457</v>
      </c>
      <c r="G208" t="s">
        <v>457</v>
      </c>
    </row>
    <row r="209" spans="1:7" hidden="1" x14ac:dyDescent="0.35">
      <c r="A209" t="s">
        <v>518</v>
      </c>
      <c r="B209" t="s">
        <v>1460</v>
      </c>
      <c r="C209" t="s">
        <v>97</v>
      </c>
      <c r="D209" s="1" t="s">
        <v>519</v>
      </c>
      <c r="E209" t="s">
        <v>9</v>
      </c>
      <c r="F209" t="s">
        <v>457</v>
      </c>
      <c r="G209" t="s">
        <v>457</v>
      </c>
    </row>
    <row r="210" spans="1:7" hidden="1" x14ac:dyDescent="0.35">
      <c r="A210" t="s">
        <v>566</v>
      </c>
      <c r="B210" t="s">
        <v>1460</v>
      </c>
      <c r="C210" t="s">
        <v>97</v>
      </c>
      <c r="D210" t="s">
        <v>567</v>
      </c>
      <c r="E210" t="s">
        <v>9</v>
      </c>
      <c r="F210" t="s">
        <v>457</v>
      </c>
      <c r="G210" t="s">
        <v>457</v>
      </c>
    </row>
    <row r="211" spans="1:7" hidden="1" x14ac:dyDescent="0.35">
      <c r="A211" t="s">
        <v>582</v>
      </c>
      <c r="B211" t="s">
        <v>1460</v>
      </c>
      <c r="C211" t="s">
        <v>97</v>
      </c>
      <c r="D211" t="s">
        <v>583</v>
      </c>
      <c r="E211" t="s">
        <v>9</v>
      </c>
      <c r="F211" t="s">
        <v>457</v>
      </c>
      <c r="G211" t="s">
        <v>457</v>
      </c>
    </row>
    <row r="212" spans="1:7" hidden="1" x14ac:dyDescent="0.35">
      <c r="A212" t="s">
        <v>1346</v>
      </c>
      <c r="B212" t="s">
        <v>1460</v>
      </c>
      <c r="C212" t="s">
        <v>97</v>
      </c>
      <c r="D212" t="s">
        <v>1347</v>
      </c>
      <c r="E212" t="s">
        <v>9</v>
      </c>
      <c r="F212" t="s">
        <v>457</v>
      </c>
      <c r="G212" t="s">
        <v>457</v>
      </c>
    </row>
    <row r="213" spans="1:7" hidden="1" x14ac:dyDescent="0.35">
      <c r="A213" t="s">
        <v>1384</v>
      </c>
      <c r="B213" t="s">
        <v>1460</v>
      </c>
      <c r="C213" t="s">
        <v>97</v>
      </c>
      <c r="D213" t="s">
        <v>1385</v>
      </c>
      <c r="E213" t="s">
        <v>9</v>
      </c>
      <c r="F213" t="s">
        <v>457</v>
      </c>
      <c r="G213" t="s">
        <v>457</v>
      </c>
    </row>
    <row r="214" spans="1:7" hidden="1" x14ac:dyDescent="0.35">
      <c r="A214" t="s">
        <v>490</v>
      </c>
      <c r="B214" t="s">
        <v>1460</v>
      </c>
      <c r="C214" t="s">
        <v>97</v>
      </c>
      <c r="D214" t="s">
        <v>491</v>
      </c>
      <c r="E214" t="s">
        <v>9</v>
      </c>
      <c r="F214" t="s">
        <v>457</v>
      </c>
      <c r="G214" t="s">
        <v>457</v>
      </c>
    </row>
    <row r="215" spans="1:7" hidden="1" x14ac:dyDescent="0.35">
      <c r="A215" t="s">
        <v>788</v>
      </c>
      <c r="B215" t="s">
        <v>1460</v>
      </c>
      <c r="C215" t="s">
        <v>97</v>
      </c>
      <c r="D215" t="s">
        <v>789</v>
      </c>
      <c r="E215" t="s">
        <v>9</v>
      </c>
      <c r="F215" t="s">
        <v>457</v>
      </c>
      <c r="G215" t="s">
        <v>457</v>
      </c>
    </row>
    <row r="216" spans="1:7" hidden="1" x14ac:dyDescent="0.35">
      <c r="A216" t="s">
        <v>1366</v>
      </c>
      <c r="B216" t="s">
        <v>1460</v>
      </c>
      <c r="C216" t="s">
        <v>97</v>
      </c>
      <c r="D216" t="s">
        <v>1367</v>
      </c>
      <c r="E216" t="s">
        <v>9</v>
      </c>
      <c r="F216" t="s">
        <v>457</v>
      </c>
      <c r="G216" t="s">
        <v>457</v>
      </c>
    </row>
    <row r="217" spans="1:7" hidden="1" x14ac:dyDescent="0.35">
      <c r="A217" t="s">
        <v>796</v>
      </c>
      <c r="B217" t="s">
        <v>1460</v>
      </c>
      <c r="C217" t="s">
        <v>97</v>
      </c>
      <c r="D217" t="s">
        <v>797</v>
      </c>
      <c r="E217" t="s">
        <v>9</v>
      </c>
      <c r="F217" t="s">
        <v>457</v>
      </c>
      <c r="G217" t="s">
        <v>457</v>
      </c>
    </row>
    <row r="218" spans="1:7" hidden="1" x14ac:dyDescent="0.35">
      <c r="A218" t="s">
        <v>608</v>
      </c>
      <c r="B218" t="s">
        <v>1460</v>
      </c>
      <c r="C218" t="s">
        <v>97</v>
      </c>
      <c r="D218" t="s">
        <v>609</v>
      </c>
      <c r="E218" t="s">
        <v>9</v>
      </c>
      <c r="F218" t="s">
        <v>457</v>
      </c>
      <c r="G218" t="s">
        <v>457</v>
      </c>
    </row>
    <row r="219" spans="1:7" hidden="1" x14ac:dyDescent="0.35">
      <c r="A219" t="s">
        <v>1130</v>
      </c>
      <c r="B219" t="s">
        <v>1460</v>
      </c>
      <c r="C219" t="s">
        <v>97</v>
      </c>
      <c r="D219" t="s">
        <v>1131</v>
      </c>
      <c r="E219" t="s">
        <v>9</v>
      </c>
      <c r="F219" t="s">
        <v>457</v>
      </c>
      <c r="G219" t="s">
        <v>457</v>
      </c>
    </row>
    <row r="220" spans="1:7" hidden="1" x14ac:dyDescent="0.35">
      <c r="A220" t="s">
        <v>790</v>
      </c>
      <c r="B220" t="s">
        <v>1460</v>
      </c>
      <c r="C220" t="s">
        <v>97</v>
      </c>
      <c r="D220" t="s">
        <v>791</v>
      </c>
      <c r="E220" t="s">
        <v>9</v>
      </c>
      <c r="F220" t="s">
        <v>457</v>
      </c>
      <c r="G220" t="s">
        <v>457</v>
      </c>
    </row>
    <row r="221" spans="1:7" hidden="1" x14ac:dyDescent="0.35">
      <c r="A221" t="s">
        <v>792</v>
      </c>
      <c r="B221" t="s">
        <v>1460</v>
      </c>
      <c r="C221" t="s">
        <v>97</v>
      </c>
      <c r="D221" t="s">
        <v>793</v>
      </c>
      <c r="E221" t="s">
        <v>9</v>
      </c>
      <c r="F221" t="s">
        <v>457</v>
      </c>
      <c r="G221" t="s">
        <v>457</v>
      </c>
    </row>
    <row r="222" spans="1:7" hidden="1" x14ac:dyDescent="0.35">
      <c r="A222" t="s">
        <v>1038</v>
      </c>
      <c r="B222" t="s">
        <v>1460</v>
      </c>
      <c r="C222" t="s">
        <v>97</v>
      </c>
      <c r="D222" t="s">
        <v>1039</v>
      </c>
      <c r="E222" t="s">
        <v>9</v>
      </c>
      <c r="F222" t="s">
        <v>457</v>
      </c>
      <c r="G222" t="s">
        <v>457</v>
      </c>
    </row>
    <row r="223" spans="1:7" hidden="1" x14ac:dyDescent="0.35">
      <c r="A223" t="s">
        <v>944</v>
      </c>
      <c r="B223" t="s">
        <v>1460</v>
      </c>
      <c r="C223" t="s">
        <v>97</v>
      </c>
      <c r="D223" t="s">
        <v>945</v>
      </c>
      <c r="E223" t="s">
        <v>9</v>
      </c>
      <c r="F223" t="s">
        <v>457</v>
      </c>
      <c r="G223" t="s">
        <v>457</v>
      </c>
    </row>
    <row r="224" spans="1:7" hidden="1" x14ac:dyDescent="0.35">
      <c r="A224" t="s">
        <v>600</v>
      </c>
      <c r="B224" t="s">
        <v>1460</v>
      </c>
      <c r="C224" t="s">
        <v>97</v>
      </c>
      <c r="D224" t="s">
        <v>601</v>
      </c>
      <c r="E224" t="s">
        <v>9</v>
      </c>
      <c r="F224" t="s">
        <v>457</v>
      </c>
      <c r="G224" t="s">
        <v>457</v>
      </c>
    </row>
    <row r="225" spans="1:7" hidden="1" x14ac:dyDescent="0.35">
      <c r="A225" t="s">
        <v>1162</v>
      </c>
      <c r="B225" t="s">
        <v>1460</v>
      </c>
      <c r="C225" t="s">
        <v>97</v>
      </c>
      <c r="D225" t="s">
        <v>1163</v>
      </c>
      <c r="E225" t="s">
        <v>9</v>
      </c>
      <c r="F225" t="s">
        <v>457</v>
      </c>
      <c r="G225" t="s">
        <v>457</v>
      </c>
    </row>
    <row r="226" spans="1:7" hidden="1" x14ac:dyDescent="0.35">
      <c r="A226" t="s">
        <v>748</v>
      </c>
      <c r="B226" t="s">
        <v>1460</v>
      </c>
      <c r="C226" t="s">
        <v>97</v>
      </c>
      <c r="D226" t="s">
        <v>749</v>
      </c>
      <c r="E226" t="s">
        <v>9</v>
      </c>
      <c r="F226" t="s">
        <v>457</v>
      </c>
      <c r="G226" t="s">
        <v>457</v>
      </c>
    </row>
    <row r="227" spans="1:7" hidden="1" x14ac:dyDescent="0.35">
      <c r="A227" t="s">
        <v>1116</v>
      </c>
      <c r="B227" t="s">
        <v>1460</v>
      </c>
      <c r="C227" t="s">
        <v>97</v>
      </c>
      <c r="D227" t="s">
        <v>1117</v>
      </c>
      <c r="E227" t="s">
        <v>9</v>
      </c>
      <c r="F227" t="s">
        <v>457</v>
      </c>
      <c r="G227" t="s">
        <v>457</v>
      </c>
    </row>
    <row r="228" spans="1:7" hidden="1" x14ac:dyDescent="0.35">
      <c r="A228" t="s">
        <v>850</v>
      </c>
      <c r="B228" t="s">
        <v>1460</v>
      </c>
      <c r="C228" t="s">
        <v>97</v>
      </c>
      <c r="D228" t="s">
        <v>851</v>
      </c>
      <c r="E228" t="s">
        <v>9</v>
      </c>
      <c r="F228" t="s">
        <v>457</v>
      </c>
      <c r="G228" t="s">
        <v>457</v>
      </c>
    </row>
    <row r="229" spans="1:7" hidden="1" x14ac:dyDescent="0.35">
      <c r="A229" t="s">
        <v>702</v>
      </c>
      <c r="B229" t="s">
        <v>1460</v>
      </c>
      <c r="C229" t="s">
        <v>97</v>
      </c>
      <c r="D229" t="s">
        <v>703</v>
      </c>
      <c r="E229" t="s">
        <v>9</v>
      </c>
      <c r="F229" t="s">
        <v>457</v>
      </c>
      <c r="G229" t="s">
        <v>457</v>
      </c>
    </row>
    <row r="230" spans="1:7" hidden="1" x14ac:dyDescent="0.35">
      <c r="A230" t="s">
        <v>552</v>
      </c>
      <c r="B230" t="s">
        <v>1460</v>
      </c>
      <c r="C230" t="s">
        <v>97</v>
      </c>
      <c r="D230" t="s">
        <v>553</v>
      </c>
      <c r="E230" t="s">
        <v>9</v>
      </c>
      <c r="F230" t="s">
        <v>457</v>
      </c>
      <c r="G230" t="s">
        <v>457</v>
      </c>
    </row>
    <row r="231" spans="1:7" hidden="1" x14ac:dyDescent="0.35">
      <c r="A231" t="s">
        <v>776</v>
      </c>
      <c r="B231" t="s">
        <v>1460</v>
      </c>
      <c r="C231" t="s">
        <v>97</v>
      </c>
      <c r="D231" t="s">
        <v>777</v>
      </c>
      <c r="E231" t="s">
        <v>9</v>
      </c>
      <c r="F231" t="s">
        <v>457</v>
      </c>
      <c r="G231" t="s">
        <v>457</v>
      </c>
    </row>
    <row r="232" spans="1:7" hidden="1" x14ac:dyDescent="0.35">
      <c r="A232" t="s">
        <v>854</v>
      </c>
      <c r="B232" t="s">
        <v>1460</v>
      </c>
      <c r="C232" t="s">
        <v>97</v>
      </c>
      <c r="D232" t="s">
        <v>855</v>
      </c>
      <c r="E232" t="s">
        <v>9</v>
      </c>
      <c r="F232" t="s">
        <v>457</v>
      </c>
      <c r="G232" t="s">
        <v>457</v>
      </c>
    </row>
    <row r="233" spans="1:7" hidden="1" x14ac:dyDescent="0.35">
      <c r="A233" t="s">
        <v>1126</v>
      </c>
      <c r="B233" t="s">
        <v>1460</v>
      </c>
      <c r="C233" t="s">
        <v>97</v>
      </c>
      <c r="D233" t="s">
        <v>1127</v>
      </c>
      <c r="E233" t="s">
        <v>9</v>
      </c>
      <c r="F233" t="s">
        <v>457</v>
      </c>
      <c r="G233" t="s">
        <v>457</v>
      </c>
    </row>
    <row r="234" spans="1:7" hidden="1" x14ac:dyDescent="0.35">
      <c r="A234" t="s">
        <v>976</v>
      </c>
      <c r="B234" t="s">
        <v>1460</v>
      </c>
      <c r="C234" t="s">
        <v>97</v>
      </c>
      <c r="D234" t="s">
        <v>977</v>
      </c>
      <c r="E234" t="s">
        <v>9</v>
      </c>
      <c r="F234" t="s">
        <v>457</v>
      </c>
      <c r="G234" t="s">
        <v>457</v>
      </c>
    </row>
    <row r="235" spans="1:7" hidden="1" x14ac:dyDescent="0.35">
      <c r="A235" t="s">
        <v>1172</v>
      </c>
      <c r="B235" t="s">
        <v>1460</v>
      </c>
      <c r="C235" t="s">
        <v>97</v>
      </c>
      <c r="D235" t="s">
        <v>1173</v>
      </c>
      <c r="E235" t="s">
        <v>9</v>
      </c>
      <c r="F235" t="s">
        <v>457</v>
      </c>
      <c r="G235" t="s">
        <v>457</v>
      </c>
    </row>
    <row r="236" spans="1:7" hidden="1" x14ac:dyDescent="0.35">
      <c r="A236" t="s">
        <v>1174</v>
      </c>
      <c r="B236" t="s">
        <v>1460</v>
      </c>
      <c r="C236" t="s">
        <v>97</v>
      </c>
      <c r="D236" t="s">
        <v>1175</v>
      </c>
      <c r="E236" t="s">
        <v>9</v>
      </c>
      <c r="F236" t="s">
        <v>457</v>
      </c>
      <c r="G236" t="s">
        <v>457</v>
      </c>
    </row>
    <row r="237" spans="1:7" hidden="1" x14ac:dyDescent="0.35">
      <c r="A237" t="s">
        <v>752</v>
      </c>
      <c r="B237" t="s">
        <v>1460</v>
      </c>
      <c r="C237" t="s">
        <v>97</v>
      </c>
      <c r="D237" t="s">
        <v>753</v>
      </c>
      <c r="E237" t="s">
        <v>9</v>
      </c>
      <c r="F237" t="s">
        <v>457</v>
      </c>
      <c r="G237" t="s">
        <v>457</v>
      </c>
    </row>
    <row r="238" spans="1:7" hidden="1" x14ac:dyDescent="0.35">
      <c r="A238" t="s">
        <v>648</v>
      </c>
      <c r="B238" t="s">
        <v>1460</v>
      </c>
      <c r="C238" t="s">
        <v>97</v>
      </c>
      <c r="D238" t="s">
        <v>649</v>
      </c>
      <c r="E238" t="s">
        <v>9</v>
      </c>
      <c r="F238" t="s">
        <v>457</v>
      </c>
      <c r="G238" t="s">
        <v>457</v>
      </c>
    </row>
    <row r="239" spans="1:7" hidden="1" x14ac:dyDescent="0.35">
      <c r="A239" t="s">
        <v>736</v>
      </c>
      <c r="B239" t="s">
        <v>1460</v>
      </c>
      <c r="C239" t="s">
        <v>97</v>
      </c>
      <c r="D239" s="1" t="s">
        <v>737</v>
      </c>
      <c r="E239" t="s">
        <v>9</v>
      </c>
      <c r="F239" t="s">
        <v>457</v>
      </c>
      <c r="G239" t="s">
        <v>457</v>
      </c>
    </row>
    <row r="240" spans="1:7" hidden="1" x14ac:dyDescent="0.35">
      <c r="A240" t="s">
        <v>1318</v>
      </c>
      <c r="B240" t="s">
        <v>1460</v>
      </c>
      <c r="C240" t="s">
        <v>97</v>
      </c>
      <c r="D240" t="s">
        <v>1319</v>
      </c>
      <c r="E240" t="s">
        <v>9</v>
      </c>
      <c r="F240" t="s">
        <v>457</v>
      </c>
      <c r="G240" t="s">
        <v>457</v>
      </c>
    </row>
    <row r="241" spans="1:7" hidden="1" x14ac:dyDescent="0.35">
      <c r="A241" t="s">
        <v>966</v>
      </c>
      <c r="B241" t="s">
        <v>1460</v>
      </c>
      <c r="C241" t="s">
        <v>97</v>
      </c>
      <c r="D241" t="s">
        <v>967</v>
      </c>
      <c r="E241" t="s">
        <v>9</v>
      </c>
      <c r="F241" t="s">
        <v>457</v>
      </c>
      <c r="G241" t="s">
        <v>457</v>
      </c>
    </row>
    <row r="242" spans="1:7" hidden="1" x14ac:dyDescent="0.35">
      <c r="A242" t="s">
        <v>524</v>
      </c>
      <c r="B242" t="s">
        <v>1460</v>
      </c>
      <c r="C242" t="s">
        <v>97</v>
      </c>
      <c r="D242" t="s">
        <v>525</v>
      </c>
      <c r="E242" t="s">
        <v>9</v>
      </c>
      <c r="F242" t="s">
        <v>457</v>
      </c>
      <c r="G242" t="s">
        <v>457</v>
      </c>
    </row>
    <row r="243" spans="1:7" hidden="1" x14ac:dyDescent="0.35">
      <c r="A243" t="s">
        <v>1032</v>
      </c>
      <c r="B243" t="s">
        <v>1460</v>
      </c>
      <c r="C243" t="s">
        <v>97</v>
      </c>
      <c r="D243" t="s">
        <v>1033</v>
      </c>
      <c r="E243" t="s">
        <v>9</v>
      </c>
      <c r="F243" t="s">
        <v>457</v>
      </c>
      <c r="G243" t="s">
        <v>457</v>
      </c>
    </row>
    <row r="244" spans="1:7" hidden="1" x14ac:dyDescent="0.35">
      <c r="A244" t="s">
        <v>1062</v>
      </c>
      <c r="B244" t="s">
        <v>1460</v>
      </c>
      <c r="C244" t="s">
        <v>97</v>
      </c>
      <c r="D244" t="s">
        <v>1063</v>
      </c>
      <c r="E244" t="s">
        <v>9</v>
      </c>
      <c r="F244" t="s">
        <v>457</v>
      </c>
      <c r="G244" t="s">
        <v>457</v>
      </c>
    </row>
    <row r="245" spans="1:7" hidden="1" x14ac:dyDescent="0.35">
      <c r="A245" t="s">
        <v>602</v>
      </c>
      <c r="B245" t="s">
        <v>1460</v>
      </c>
      <c r="C245" t="s">
        <v>97</v>
      </c>
      <c r="D245" t="s">
        <v>603</v>
      </c>
      <c r="E245" t="s">
        <v>9</v>
      </c>
      <c r="F245" t="s">
        <v>457</v>
      </c>
      <c r="G245" t="s">
        <v>457</v>
      </c>
    </row>
    <row r="246" spans="1:7" hidden="1" x14ac:dyDescent="0.35">
      <c r="A246" t="s">
        <v>844</v>
      </c>
      <c r="B246" t="s">
        <v>1460</v>
      </c>
      <c r="C246" t="s">
        <v>97</v>
      </c>
      <c r="D246" t="s">
        <v>845</v>
      </c>
      <c r="E246" t="s">
        <v>9</v>
      </c>
      <c r="F246" t="s">
        <v>457</v>
      </c>
      <c r="G246" t="s">
        <v>457</v>
      </c>
    </row>
    <row r="247" spans="1:7" hidden="1" x14ac:dyDescent="0.35">
      <c r="A247" t="s">
        <v>1008</v>
      </c>
      <c r="B247" t="s">
        <v>1460</v>
      </c>
      <c r="C247" t="s">
        <v>97</v>
      </c>
      <c r="D247" t="s">
        <v>1009</v>
      </c>
      <c r="E247" t="s">
        <v>9</v>
      </c>
      <c r="F247" t="s">
        <v>457</v>
      </c>
      <c r="G247" t="s">
        <v>457</v>
      </c>
    </row>
    <row r="248" spans="1:7" hidden="1" x14ac:dyDescent="0.35">
      <c r="A248" t="s">
        <v>654</v>
      </c>
      <c r="B248" t="s">
        <v>1460</v>
      </c>
      <c r="C248" t="s">
        <v>97</v>
      </c>
      <c r="D248" t="s">
        <v>655</v>
      </c>
      <c r="E248" t="s">
        <v>9</v>
      </c>
      <c r="F248" t="s">
        <v>457</v>
      </c>
      <c r="G248" t="s">
        <v>457</v>
      </c>
    </row>
    <row r="249" spans="1:7" hidden="1" x14ac:dyDescent="0.35">
      <c r="A249" t="s">
        <v>1188</v>
      </c>
      <c r="B249" t="s">
        <v>1460</v>
      </c>
      <c r="C249" t="s">
        <v>97</v>
      </c>
      <c r="D249" t="s">
        <v>1189</v>
      </c>
      <c r="E249" t="s">
        <v>9</v>
      </c>
      <c r="F249" t="s">
        <v>457</v>
      </c>
      <c r="G249" t="s">
        <v>457</v>
      </c>
    </row>
    <row r="250" spans="1:7" hidden="1" x14ac:dyDescent="0.35">
      <c r="A250" t="s">
        <v>814</v>
      </c>
      <c r="B250" t="s">
        <v>1460</v>
      </c>
      <c r="C250" t="s">
        <v>97</v>
      </c>
      <c r="D250" t="s">
        <v>815</v>
      </c>
      <c r="E250" t="s">
        <v>9</v>
      </c>
      <c r="F250" t="s">
        <v>457</v>
      </c>
      <c r="G250" t="s">
        <v>457</v>
      </c>
    </row>
    <row r="251" spans="1:7" hidden="1" x14ac:dyDescent="0.35">
      <c r="A251" t="s">
        <v>1408</v>
      </c>
      <c r="B251" t="s">
        <v>1460</v>
      </c>
      <c r="C251" t="s">
        <v>97</v>
      </c>
      <c r="D251" t="s">
        <v>1409</v>
      </c>
      <c r="E251" t="s">
        <v>9</v>
      </c>
      <c r="F251" t="s">
        <v>457</v>
      </c>
      <c r="G251" t="s">
        <v>457</v>
      </c>
    </row>
    <row r="252" spans="1:7" hidden="1" x14ac:dyDescent="0.35">
      <c r="A252" t="s">
        <v>828</v>
      </c>
      <c r="B252" t="s">
        <v>1460</v>
      </c>
      <c r="C252" t="s">
        <v>97</v>
      </c>
      <c r="D252" t="s">
        <v>829</v>
      </c>
      <c r="E252" t="s">
        <v>9</v>
      </c>
      <c r="F252" t="s">
        <v>457</v>
      </c>
      <c r="G252" t="s">
        <v>457</v>
      </c>
    </row>
    <row r="253" spans="1:7" hidden="1" x14ac:dyDescent="0.35">
      <c r="A253" t="s">
        <v>880</v>
      </c>
      <c r="B253" t="s">
        <v>1460</v>
      </c>
      <c r="C253" t="s">
        <v>97</v>
      </c>
      <c r="D253" t="s">
        <v>881</v>
      </c>
      <c r="E253" t="s">
        <v>9</v>
      </c>
      <c r="F253" t="s">
        <v>457</v>
      </c>
      <c r="G253" t="s">
        <v>457</v>
      </c>
    </row>
    <row r="254" spans="1:7" hidden="1" x14ac:dyDescent="0.35">
      <c r="A254" t="s">
        <v>1066</v>
      </c>
      <c r="B254" t="s">
        <v>1460</v>
      </c>
      <c r="C254" t="s">
        <v>97</v>
      </c>
      <c r="D254" t="s">
        <v>1067</v>
      </c>
      <c r="E254" t="s">
        <v>9</v>
      </c>
      <c r="F254" t="s">
        <v>457</v>
      </c>
      <c r="G254" t="s">
        <v>457</v>
      </c>
    </row>
    <row r="255" spans="1:7" hidden="1" x14ac:dyDescent="0.35">
      <c r="A255" t="s">
        <v>1342</v>
      </c>
      <c r="B255" t="s">
        <v>1460</v>
      </c>
      <c r="C255" t="s">
        <v>97</v>
      </c>
      <c r="D255" t="s">
        <v>1343</v>
      </c>
      <c r="E255" t="s">
        <v>9</v>
      </c>
      <c r="F255" t="s">
        <v>457</v>
      </c>
      <c r="G255" t="s">
        <v>457</v>
      </c>
    </row>
    <row r="256" spans="1:7" hidden="1" x14ac:dyDescent="0.35">
      <c r="A256" t="s">
        <v>540</v>
      </c>
      <c r="B256" t="s">
        <v>1460</v>
      </c>
      <c r="C256" t="s">
        <v>97</v>
      </c>
      <c r="D256" t="s">
        <v>541</v>
      </c>
      <c r="E256" t="s">
        <v>9</v>
      </c>
      <c r="F256" t="s">
        <v>457</v>
      </c>
      <c r="G256" t="s">
        <v>457</v>
      </c>
    </row>
    <row r="257" spans="1:7" hidden="1" x14ac:dyDescent="0.35">
      <c r="A257" t="s">
        <v>486</v>
      </c>
      <c r="B257" t="s">
        <v>1460</v>
      </c>
      <c r="C257" t="s">
        <v>97</v>
      </c>
      <c r="D257" t="s">
        <v>487</v>
      </c>
      <c r="E257" t="s">
        <v>9</v>
      </c>
      <c r="F257" t="s">
        <v>457</v>
      </c>
      <c r="G257" t="s">
        <v>457</v>
      </c>
    </row>
    <row r="258" spans="1:7" hidden="1" x14ac:dyDescent="0.35">
      <c r="A258" t="s">
        <v>502</v>
      </c>
      <c r="B258" t="s">
        <v>1460</v>
      </c>
      <c r="C258" t="s">
        <v>97</v>
      </c>
      <c r="D258" t="s">
        <v>503</v>
      </c>
      <c r="E258" t="s">
        <v>9</v>
      </c>
      <c r="F258" t="s">
        <v>457</v>
      </c>
      <c r="G258" t="s">
        <v>457</v>
      </c>
    </row>
    <row r="259" spans="1:7" hidden="1" x14ac:dyDescent="0.35">
      <c r="A259" t="s">
        <v>556</v>
      </c>
      <c r="B259" t="s">
        <v>1460</v>
      </c>
      <c r="C259" t="s">
        <v>97</v>
      </c>
      <c r="D259" t="s">
        <v>557</v>
      </c>
      <c r="E259" t="s">
        <v>9</v>
      </c>
      <c r="F259" t="s">
        <v>457</v>
      </c>
      <c r="G259" t="s">
        <v>457</v>
      </c>
    </row>
    <row r="260" spans="1:7" hidden="1" x14ac:dyDescent="0.35">
      <c r="A260" t="s">
        <v>1322</v>
      </c>
      <c r="B260" t="s">
        <v>1460</v>
      </c>
      <c r="C260" t="s">
        <v>97</v>
      </c>
      <c r="D260" t="s">
        <v>1323</v>
      </c>
      <c r="E260" t="s">
        <v>9</v>
      </c>
      <c r="F260" t="s">
        <v>457</v>
      </c>
      <c r="G260" t="s">
        <v>457</v>
      </c>
    </row>
    <row r="261" spans="1:7" hidden="1" x14ac:dyDescent="0.35">
      <c r="A261" t="s">
        <v>1202</v>
      </c>
      <c r="B261" t="s">
        <v>1460</v>
      </c>
      <c r="C261" t="s">
        <v>97</v>
      </c>
      <c r="D261" t="s">
        <v>1203</v>
      </c>
      <c r="E261" t="s">
        <v>9</v>
      </c>
      <c r="F261" t="s">
        <v>457</v>
      </c>
      <c r="G261" t="s">
        <v>457</v>
      </c>
    </row>
    <row r="262" spans="1:7" hidden="1" x14ac:dyDescent="0.35">
      <c r="A262" t="s">
        <v>464</v>
      </c>
      <c r="B262" t="s">
        <v>1460</v>
      </c>
      <c r="C262" t="s">
        <v>97</v>
      </c>
      <c r="D262" t="s">
        <v>465</v>
      </c>
      <c r="E262" t="s">
        <v>9</v>
      </c>
      <c r="F262" t="s">
        <v>457</v>
      </c>
      <c r="G262" t="s">
        <v>457</v>
      </c>
    </row>
    <row r="263" spans="1:7" hidden="1" x14ac:dyDescent="0.35">
      <c r="A263" t="s">
        <v>592</v>
      </c>
      <c r="B263" t="s">
        <v>1460</v>
      </c>
      <c r="C263" t="s">
        <v>97</v>
      </c>
      <c r="D263" t="s">
        <v>593</v>
      </c>
      <c r="E263" t="s">
        <v>9</v>
      </c>
      <c r="F263" t="s">
        <v>457</v>
      </c>
      <c r="G263" t="s">
        <v>457</v>
      </c>
    </row>
    <row r="264" spans="1:7" hidden="1" x14ac:dyDescent="0.35">
      <c r="A264" t="s">
        <v>1324</v>
      </c>
      <c r="B264" t="s">
        <v>1460</v>
      </c>
      <c r="C264" t="s">
        <v>97</v>
      </c>
      <c r="D264" t="s">
        <v>1325</v>
      </c>
      <c r="E264" t="s">
        <v>9</v>
      </c>
      <c r="F264" t="s">
        <v>457</v>
      </c>
      <c r="G264" t="s">
        <v>457</v>
      </c>
    </row>
    <row r="265" spans="1:7" hidden="1" x14ac:dyDescent="0.35">
      <c r="A265" t="s">
        <v>1078</v>
      </c>
      <c r="B265" t="s">
        <v>1460</v>
      </c>
      <c r="C265" t="s">
        <v>97</v>
      </c>
      <c r="D265" t="s">
        <v>1079</v>
      </c>
      <c r="E265" t="s">
        <v>9</v>
      </c>
      <c r="F265" t="s">
        <v>457</v>
      </c>
      <c r="G265" t="s">
        <v>457</v>
      </c>
    </row>
    <row r="266" spans="1:7" hidden="1" x14ac:dyDescent="0.35">
      <c r="A266" t="s">
        <v>714</v>
      </c>
      <c r="B266" t="s">
        <v>1460</v>
      </c>
      <c r="C266" t="s">
        <v>97</v>
      </c>
      <c r="D266" s="1" t="s">
        <v>715</v>
      </c>
      <c r="E266" t="s">
        <v>9</v>
      </c>
      <c r="F266" t="s">
        <v>457</v>
      </c>
      <c r="G266" t="s">
        <v>457</v>
      </c>
    </row>
    <row r="267" spans="1:7" hidden="1" x14ac:dyDescent="0.35">
      <c r="A267" t="s">
        <v>542</v>
      </c>
      <c r="B267" t="s">
        <v>1460</v>
      </c>
      <c r="C267" t="s">
        <v>97</v>
      </c>
      <c r="D267" t="s">
        <v>543</v>
      </c>
      <c r="E267" t="s">
        <v>9</v>
      </c>
      <c r="F267" t="s">
        <v>457</v>
      </c>
      <c r="G267" t="s">
        <v>457</v>
      </c>
    </row>
    <row r="268" spans="1:7" hidden="1" x14ac:dyDescent="0.35">
      <c r="A268" t="s">
        <v>610</v>
      </c>
      <c r="B268" t="s">
        <v>1460</v>
      </c>
      <c r="C268" t="s">
        <v>97</v>
      </c>
      <c r="D268" t="s">
        <v>611</v>
      </c>
      <c r="E268" t="s">
        <v>9</v>
      </c>
      <c r="F268" t="s">
        <v>457</v>
      </c>
      <c r="G268" t="s">
        <v>457</v>
      </c>
    </row>
    <row r="269" spans="1:7" hidden="1" x14ac:dyDescent="0.35">
      <c r="A269" t="s">
        <v>1050</v>
      </c>
      <c r="B269" t="s">
        <v>1460</v>
      </c>
      <c r="C269" t="s">
        <v>97</v>
      </c>
      <c r="D269" t="s">
        <v>1051</v>
      </c>
      <c r="E269" t="s">
        <v>9</v>
      </c>
      <c r="F269" t="s">
        <v>457</v>
      </c>
      <c r="G269" t="s">
        <v>457</v>
      </c>
    </row>
    <row r="270" spans="1:7" hidden="1" x14ac:dyDescent="0.35">
      <c r="A270" t="s">
        <v>1388</v>
      </c>
      <c r="B270" t="s">
        <v>1460</v>
      </c>
      <c r="C270" t="s">
        <v>97</v>
      </c>
      <c r="D270" t="s">
        <v>1389</v>
      </c>
      <c r="E270" t="s">
        <v>9</v>
      </c>
      <c r="F270" t="s">
        <v>457</v>
      </c>
      <c r="G270" t="s">
        <v>457</v>
      </c>
    </row>
    <row r="271" spans="1:7" hidden="1" x14ac:dyDescent="0.35">
      <c r="A271" t="s">
        <v>1326</v>
      </c>
      <c r="B271" t="s">
        <v>1460</v>
      </c>
      <c r="C271" t="s">
        <v>97</v>
      </c>
      <c r="D271" t="s">
        <v>1327</v>
      </c>
      <c r="E271" t="s">
        <v>9</v>
      </c>
      <c r="F271" t="s">
        <v>457</v>
      </c>
      <c r="G271" t="s">
        <v>457</v>
      </c>
    </row>
    <row r="272" spans="1:7" hidden="1" x14ac:dyDescent="0.35">
      <c r="A272" t="s">
        <v>646</v>
      </c>
      <c r="B272" t="s">
        <v>1460</v>
      </c>
      <c r="C272" t="s">
        <v>97</v>
      </c>
      <c r="D272" t="s">
        <v>647</v>
      </c>
      <c r="E272" t="s">
        <v>9</v>
      </c>
      <c r="F272" t="s">
        <v>457</v>
      </c>
      <c r="G272" t="s">
        <v>457</v>
      </c>
    </row>
    <row r="273" spans="1:7" hidden="1" x14ac:dyDescent="0.35">
      <c r="A273" t="s">
        <v>1208</v>
      </c>
      <c r="B273" t="s">
        <v>1460</v>
      </c>
      <c r="C273" t="s">
        <v>97</v>
      </c>
      <c r="D273" t="s">
        <v>1209</v>
      </c>
      <c r="E273" t="s">
        <v>9</v>
      </c>
      <c r="F273" t="s">
        <v>457</v>
      </c>
      <c r="G273" t="s">
        <v>457</v>
      </c>
    </row>
    <row r="274" spans="1:7" hidden="1" x14ac:dyDescent="0.35">
      <c r="A274" t="s">
        <v>1110</v>
      </c>
      <c r="B274" t="s">
        <v>1460</v>
      </c>
      <c r="C274" t="s">
        <v>97</v>
      </c>
      <c r="D274" t="s">
        <v>1111</v>
      </c>
      <c r="E274" t="s">
        <v>9</v>
      </c>
      <c r="F274" t="s">
        <v>457</v>
      </c>
      <c r="G274" t="s">
        <v>457</v>
      </c>
    </row>
    <row r="275" spans="1:7" hidden="1" x14ac:dyDescent="0.35">
      <c r="A275" t="s">
        <v>1092</v>
      </c>
      <c r="B275" t="s">
        <v>1460</v>
      </c>
      <c r="C275" t="s">
        <v>97</v>
      </c>
      <c r="D275" t="s">
        <v>1093</v>
      </c>
      <c r="E275" t="s">
        <v>9</v>
      </c>
      <c r="F275" t="s">
        <v>457</v>
      </c>
      <c r="G275" t="s">
        <v>457</v>
      </c>
    </row>
    <row r="276" spans="1:7" hidden="1" x14ac:dyDescent="0.35">
      <c r="A276" t="s">
        <v>455</v>
      </c>
      <c r="B276" t="s">
        <v>1460</v>
      </c>
      <c r="C276" t="s">
        <v>97</v>
      </c>
      <c r="D276" t="s">
        <v>456</v>
      </c>
      <c r="E276" t="s">
        <v>9</v>
      </c>
      <c r="F276" t="s">
        <v>457</v>
      </c>
      <c r="G276" t="s">
        <v>457</v>
      </c>
    </row>
    <row r="277" spans="1:7" hidden="1" x14ac:dyDescent="0.35">
      <c r="A277" t="s">
        <v>982</v>
      </c>
      <c r="B277" t="s">
        <v>1460</v>
      </c>
      <c r="C277" t="s">
        <v>97</v>
      </c>
      <c r="D277" t="s">
        <v>983</v>
      </c>
      <c r="E277" t="s">
        <v>9</v>
      </c>
      <c r="F277" t="s">
        <v>457</v>
      </c>
      <c r="G277" t="s">
        <v>457</v>
      </c>
    </row>
    <row r="278" spans="1:7" hidden="1" x14ac:dyDescent="0.35">
      <c r="A278" t="s">
        <v>1084</v>
      </c>
      <c r="B278" t="s">
        <v>1460</v>
      </c>
      <c r="C278" t="s">
        <v>97</v>
      </c>
      <c r="D278" t="s">
        <v>1085</v>
      </c>
      <c r="E278" t="s">
        <v>9</v>
      </c>
      <c r="F278" t="s">
        <v>457</v>
      </c>
      <c r="G278" t="s">
        <v>457</v>
      </c>
    </row>
    <row r="279" spans="1:7" hidden="1" x14ac:dyDescent="0.35">
      <c r="A279" t="s">
        <v>778</v>
      </c>
      <c r="B279" t="s">
        <v>1460</v>
      </c>
      <c r="C279" t="s">
        <v>97</v>
      </c>
      <c r="D279" t="s">
        <v>779</v>
      </c>
      <c r="E279" t="s">
        <v>9</v>
      </c>
      <c r="F279" t="s">
        <v>457</v>
      </c>
      <c r="G279" t="s">
        <v>457</v>
      </c>
    </row>
    <row r="280" spans="1:7" hidden="1" x14ac:dyDescent="0.35">
      <c r="A280" t="s">
        <v>754</v>
      </c>
      <c r="B280" t="s">
        <v>1460</v>
      </c>
      <c r="C280" t="s">
        <v>97</v>
      </c>
      <c r="D280" t="s">
        <v>755</v>
      </c>
      <c r="E280" t="s">
        <v>9</v>
      </c>
      <c r="F280" t="s">
        <v>457</v>
      </c>
      <c r="G280" t="s">
        <v>457</v>
      </c>
    </row>
    <row r="281" spans="1:7" hidden="1" x14ac:dyDescent="0.35">
      <c r="A281" t="s">
        <v>642</v>
      </c>
      <c r="B281" t="s">
        <v>1460</v>
      </c>
      <c r="C281" t="s">
        <v>97</v>
      </c>
      <c r="D281" t="s">
        <v>643</v>
      </c>
      <c r="E281" t="s">
        <v>9</v>
      </c>
      <c r="F281" t="s">
        <v>457</v>
      </c>
      <c r="G281" t="s">
        <v>457</v>
      </c>
    </row>
    <row r="282" spans="1:7" hidden="1" x14ac:dyDescent="0.35">
      <c r="A282" t="s">
        <v>1164</v>
      </c>
      <c r="B282" t="s">
        <v>1460</v>
      </c>
      <c r="C282" t="s">
        <v>97</v>
      </c>
      <c r="D282" t="s">
        <v>1165</v>
      </c>
      <c r="E282" t="s">
        <v>9</v>
      </c>
      <c r="F282" t="s">
        <v>457</v>
      </c>
      <c r="G282" t="s">
        <v>457</v>
      </c>
    </row>
    <row r="283" spans="1:7" hidden="1" x14ac:dyDescent="0.35">
      <c r="A283" t="s">
        <v>824</v>
      </c>
      <c r="B283" t="s">
        <v>1460</v>
      </c>
      <c r="C283" t="s">
        <v>97</v>
      </c>
      <c r="D283" t="s">
        <v>825</v>
      </c>
      <c r="E283" t="s">
        <v>9</v>
      </c>
      <c r="F283" t="s">
        <v>457</v>
      </c>
      <c r="G283" t="s">
        <v>457</v>
      </c>
    </row>
    <row r="284" spans="1:7" hidden="1" x14ac:dyDescent="0.35">
      <c r="A284" t="s">
        <v>826</v>
      </c>
      <c r="B284" t="s">
        <v>1460</v>
      </c>
      <c r="C284" t="s">
        <v>97</v>
      </c>
      <c r="D284" t="s">
        <v>827</v>
      </c>
      <c r="E284" t="s">
        <v>9</v>
      </c>
      <c r="F284" t="s">
        <v>457</v>
      </c>
      <c r="G284" t="s">
        <v>457</v>
      </c>
    </row>
    <row r="285" spans="1:7" hidden="1" x14ac:dyDescent="0.35">
      <c r="A285" t="s">
        <v>838</v>
      </c>
      <c r="B285" t="s">
        <v>1460</v>
      </c>
      <c r="C285" t="s">
        <v>97</v>
      </c>
      <c r="D285" t="s">
        <v>839</v>
      </c>
      <c r="E285" t="s">
        <v>9</v>
      </c>
      <c r="F285" t="s">
        <v>457</v>
      </c>
      <c r="G285" t="s">
        <v>457</v>
      </c>
    </row>
    <row r="286" spans="1:7" hidden="1" x14ac:dyDescent="0.35">
      <c r="A286" t="s">
        <v>840</v>
      </c>
      <c r="B286" t="s">
        <v>1460</v>
      </c>
      <c r="C286" t="s">
        <v>97</v>
      </c>
      <c r="D286" t="s">
        <v>841</v>
      </c>
      <c r="E286" t="s">
        <v>9</v>
      </c>
      <c r="F286" t="s">
        <v>457</v>
      </c>
      <c r="G286" t="s">
        <v>457</v>
      </c>
    </row>
    <row r="287" spans="1:7" hidden="1" x14ac:dyDescent="0.35">
      <c r="A287" t="s">
        <v>644</v>
      </c>
      <c r="B287" t="s">
        <v>1460</v>
      </c>
      <c r="C287" t="s">
        <v>97</v>
      </c>
      <c r="D287" t="s">
        <v>645</v>
      </c>
      <c r="E287" t="s">
        <v>9</v>
      </c>
      <c r="F287" t="s">
        <v>457</v>
      </c>
      <c r="G287" t="s">
        <v>457</v>
      </c>
    </row>
    <row r="288" spans="1:7" hidden="1" x14ac:dyDescent="0.35">
      <c r="A288" t="s">
        <v>1096</v>
      </c>
      <c r="B288" t="s">
        <v>1460</v>
      </c>
      <c r="C288" t="s">
        <v>97</v>
      </c>
      <c r="D288" t="s">
        <v>1097</v>
      </c>
      <c r="E288" t="s">
        <v>9</v>
      </c>
      <c r="F288" t="s">
        <v>457</v>
      </c>
      <c r="G288" t="s">
        <v>457</v>
      </c>
    </row>
    <row r="289" spans="1:7" hidden="1" x14ac:dyDescent="0.35">
      <c r="A289" t="s">
        <v>726</v>
      </c>
      <c r="B289" t="s">
        <v>1460</v>
      </c>
      <c r="C289" t="s">
        <v>97</v>
      </c>
      <c r="D289" t="s">
        <v>727</v>
      </c>
      <c r="E289" t="s">
        <v>9</v>
      </c>
      <c r="F289" t="s">
        <v>457</v>
      </c>
      <c r="G289" t="s">
        <v>457</v>
      </c>
    </row>
    <row r="290" spans="1:7" hidden="1" x14ac:dyDescent="0.35">
      <c r="A290" t="s">
        <v>708</v>
      </c>
      <c r="B290" t="s">
        <v>1460</v>
      </c>
      <c r="C290" t="s">
        <v>97</v>
      </c>
      <c r="D290" t="s">
        <v>709</v>
      </c>
      <c r="E290" t="s">
        <v>9</v>
      </c>
      <c r="F290" t="s">
        <v>457</v>
      </c>
      <c r="G290" t="s">
        <v>457</v>
      </c>
    </row>
    <row r="291" spans="1:7" hidden="1" x14ac:dyDescent="0.35">
      <c r="A291" t="s">
        <v>984</v>
      </c>
      <c r="B291" t="s">
        <v>1460</v>
      </c>
      <c r="C291" t="s">
        <v>97</v>
      </c>
      <c r="D291" t="s">
        <v>985</v>
      </c>
      <c r="E291" t="s">
        <v>9</v>
      </c>
      <c r="F291" t="s">
        <v>457</v>
      </c>
      <c r="G291" t="s">
        <v>457</v>
      </c>
    </row>
    <row r="292" spans="1:7" hidden="1" x14ac:dyDescent="0.35">
      <c r="A292" t="s">
        <v>1028</v>
      </c>
      <c r="B292" t="s">
        <v>1460</v>
      </c>
      <c r="C292" t="s">
        <v>97</v>
      </c>
      <c r="D292" t="s">
        <v>1029</v>
      </c>
      <c r="E292" t="s">
        <v>9</v>
      </c>
      <c r="F292" t="s">
        <v>457</v>
      </c>
      <c r="G292" t="s">
        <v>457</v>
      </c>
    </row>
    <row r="293" spans="1:7" hidden="1" x14ac:dyDescent="0.35">
      <c r="A293" t="s">
        <v>1082</v>
      </c>
      <c r="B293" t="s">
        <v>1460</v>
      </c>
      <c r="C293" t="s">
        <v>97</v>
      </c>
      <c r="D293" t="s">
        <v>1083</v>
      </c>
      <c r="E293" t="s">
        <v>9</v>
      </c>
      <c r="F293" t="s">
        <v>457</v>
      </c>
      <c r="G293" t="s">
        <v>457</v>
      </c>
    </row>
    <row r="294" spans="1:7" hidden="1" x14ac:dyDescent="0.35">
      <c r="A294" t="s">
        <v>498</v>
      </c>
      <c r="B294" t="s">
        <v>1460</v>
      </c>
      <c r="C294" t="s">
        <v>97</v>
      </c>
      <c r="D294" t="s">
        <v>499</v>
      </c>
      <c r="E294" t="s">
        <v>9</v>
      </c>
      <c r="F294" t="s">
        <v>457</v>
      </c>
      <c r="G294" t="s">
        <v>457</v>
      </c>
    </row>
    <row r="295" spans="1:7" hidden="1" x14ac:dyDescent="0.35">
      <c r="A295" t="s">
        <v>514</v>
      </c>
      <c r="B295" t="s">
        <v>1460</v>
      </c>
      <c r="C295" t="s">
        <v>97</v>
      </c>
      <c r="D295" t="s">
        <v>515</v>
      </c>
      <c r="E295" t="s">
        <v>9</v>
      </c>
      <c r="F295" t="s">
        <v>457</v>
      </c>
      <c r="G295" t="s">
        <v>457</v>
      </c>
    </row>
    <row r="296" spans="1:7" hidden="1" x14ac:dyDescent="0.35">
      <c r="A296" t="s">
        <v>1390</v>
      </c>
      <c r="B296" t="s">
        <v>1460</v>
      </c>
      <c r="C296" t="s">
        <v>97</v>
      </c>
      <c r="D296" t="s">
        <v>1391</v>
      </c>
      <c r="E296" t="s">
        <v>9</v>
      </c>
      <c r="F296" t="s">
        <v>457</v>
      </c>
      <c r="G296" t="s">
        <v>457</v>
      </c>
    </row>
    <row r="297" spans="1:7" hidden="1" x14ac:dyDescent="0.35">
      <c r="A297" t="s">
        <v>427</v>
      </c>
      <c r="B297" t="s">
        <v>1460</v>
      </c>
      <c r="C297" t="s">
        <v>97</v>
      </c>
      <c r="D297" t="s">
        <v>428</v>
      </c>
      <c r="E297" t="s">
        <v>9</v>
      </c>
      <c r="F297" t="s">
        <v>10</v>
      </c>
      <c r="G297" t="s">
        <v>11</v>
      </c>
    </row>
    <row r="298" spans="1:7" hidden="1" x14ac:dyDescent="0.35">
      <c r="A298" t="s">
        <v>562</v>
      </c>
      <c r="B298" t="s">
        <v>1460</v>
      </c>
      <c r="C298" t="s">
        <v>97</v>
      </c>
      <c r="D298" t="s">
        <v>563</v>
      </c>
      <c r="E298" t="s">
        <v>9</v>
      </c>
      <c r="F298" t="s">
        <v>457</v>
      </c>
      <c r="G298" t="s">
        <v>457</v>
      </c>
    </row>
    <row r="299" spans="1:7" hidden="1" x14ac:dyDescent="0.35">
      <c r="A299" t="s">
        <v>1396</v>
      </c>
      <c r="B299" t="s">
        <v>1460</v>
      </c>
      <c r="C299" t="s">
        <v>97</v>
      </c>
      <c r="D299" t="s">
        <v>1397</v>
      </c>
      <c r="E299" t="s">
        <v>9</v>
      </c>
      <c r="F299" t="s">
        <v>457</v>
      </c>
      <c r="G299" t="s">
        <v>457</v>
      </c>
    </row>
    <row r="300" spans="1:7" hidden="1" x14ac:dyDescent="0.35">
      <c r="A300" t="s">
        <v>842</v>
      </c>
      <c r="B300" t="s">
        <v>1460</v>
      </c>
      <c r="C300" t="s">
        <v>97</v>
      </c>
      <c r="D300" t="s">
        <v>843</v>
      </c>
      <c r="E300" t="s">
        <v>9</v>
      </c>
      <c r="F300" t="s">
        <v>457</v>
      </c>
      <c r="G300" t="s">
        <v>457</v>
      </c>
    </row>
    <row r="301" spans="1:7" hidden="1" x14ac:dyDescent="0.35">
      <c r="A301" t="s">
        <v>1034</v>
      </c>
      <c r="B301" t="s">
        <v>1460</v>
      </c>
      <c r="C301" t="s">
        <v>97</v>
      </c>
      <c r="D301" t="s">
        <v>1035</v>
      </c>
      <c r="E301" t="s">
        <v>9</v>
      </c>
      <c r="F301" t="s">
        <v>457</v>
      </c>
      <c r="G301" t="s">
        <v>457</v>
      </c>
    </row>
    <row r="302" spans="1:7" hidden="1" x14ac:dyDescent="0.35">
      <c r="A302" t="s">
        <v>974</v>
      </c>
      <c r="B302" t="s">
        <v>1460</v>
      </c>
      <c r="C302" t="s">
        <v>97</v>
      </c>
      <c r="D302" t="s">
        <v>975</v>
      </c>
      <c r="E302" t="s">
        <v>9</v>
      </c>
      <c r="F302" t="s">
        <v>457</v>
      </c>
      <c r="G302" t="s">
        <v>457</v>
      </c>
    </row>
    <row r="303" spans="1:7" hidden="1" x14ac:dyDescent="0.35">
      <c r="A303" t="s">
        <v>1074</v>
      </c>
      <c r="B303" t="s">
        <v>1460</v>
      </c>
      <c r="C303" t="s">
        <v>97</v>
      </c>
      <c r="D303" t="s">
        <v>1075</v>
      </c>
      <c r="E303" t="s">
        <v>9</v>
      </c>
      <c r="F303" t="s">
        <v>457</v>
      </c>
      <c r="G303" t="s">
        <v>457</v>
      </c>
    </row>
    <row r="304" spans="1:7" hidden="1" x14ac:dyDescent="0.35">
      <c r="A304" t="s">
        <v>1410</v>
      </c>
      <c r="B304" t="s">
        <v>1460</v>
      </c>
      <c r="C304" t="s">
        <v>97</v>
      </c>
      <c r="D304" t="s">
        <v>1411</v>
      </c>
      <c r="E304" t="s">
        <v>9</v>
      </c>
      <c r="F304" t="s">
        <v>457</v>
      </c>
      <c r="G304" t="s">
        <v>457</v>
      </c>
    </row>
    <row r="305" spans="1:7" hidden="1" x14ac:dyDescent="0.35">
      <c r="A305" t="s">
        <v>1316</v>
      </c>
      <c r="B305" t="s">
        <v>1460</v>
      </c>
      <c r="C305" t="s">
        <v>97</v>
      </c>
      <c r="D305" t="s">
        <v>1317</v>
      </c>
      <c r="E305" t="s">
        <v>9</v>
      </c>
      <c r="F305" t="s">
        <v>457</v>
      </c>
      <c r="G305" t="s">
        <v>457</v>
      </c>
    </row>
    <row r="306" spans="1:7" hidden="1" x14ac:dyDescent="0.35">
      <c r="A306" t="s">
        <v>1236</v>
      </c>
      <c r="B306" t="s">
        <v>1460</v>
      </c>
      <c r="C306" t="s">
        <v>97</v>
      </c>
      <c r="D306" t="s">
        <v>1237</v>
      </c>
      <c r="E306" t="s">
        <v>9</v>
      </c>
      <c r="F306" t="s">
        <v>457</v>
      </c>
      <c r="G306" t="s">
        <v>457</v>
      </c>
    </row>
    <row r="307" spans="1:7" hidden="1" x14ac:dyDescent="0.35">
      <c r="A307" t="s">
        <v>526</v>
      </c>
      <c r="B307" t="s">
        <v>1460</v>
      </c>
      <c r="C307" t="s">
        <v>97</v>
      </c>
      <c r="D307" t="s">
        <v>527</v>
      </c>
      <c r="E307" t="s">
        <v>9</v>
      </c>
      <c r="F307" t="s">
        <v>457</v>
      </c>
      <c r="G307" t="s">
        <v>457</v>
      </c>
    </row>
    <row r="308" spans="1:7" hidden="1" x14ac:dyDescent="0.35">
      <c r="A308" t="s">
        <v>742</v>
      </c>
      <c r="B308" t="s">
        <v>1460</v>
      </c>
      <c r="C308" t="s">
        <v>97</v>
      </c>
      <c r="D308" t="s">
        <v>743</v>
      </c>
      <c r="E308" t="s">
        <v>9</v>
      </c>
      <c r="F308" t="s">
        <v>457</v>
      </c>
      <c r="G308" t="s">
        <v>457</v>
      </c>
    </row>
    <row r="309" spans="1:7" hidden="1" x14ac:dyDescent="0.35">
      <c r="A309" t="s">
        <v>716</v>
      </c>
      <c r="B309" t="s">
        <v>1460</v>
      </c>
      <c r="C309" t="s">
        <v>97</v>
      </c>
      <c r="D309" t="s">
        <v>717</v>
      </c>
      <c r="E309" t="s">
        <v>9</v>
      </c>
      <c r="F309" t="s">
        <v>457</v>
      </c>
      <c r="G309" t="s">
        <v>457</v>
      </c>
    </row>
    <row r="310" spans="1:7" hidden="1" x14ac:dyDescent="0.35">
      <c r="A310" t="s">
        <v>746</v>
      </c>
      <c r="B310" t="s">
        <v>1460</v>
      </c>
      <c r="C310" t="s">
        <v>97</v>
      </c>
      <c r="D310" t="s">
        <v>747</v>
      </c>
      <c r="E310" t="s">
        <v>9</v>
      </c>
      <c r="F310" t="s">
        <v>457</v>
      </c>
      <c r="G310" t="s">
        <v>457</v>
      </c>
    </row>
    <row r="311" spans="1:7" hidden="1" x14ac:dyDescent="0.35">
      <c r="A311" t="s">
        <v>544</v>
      </c>
      <c r="B311" t="s">
        <v>1460</v>
      </c>
      <c r="C311" t="s">
        <v>97</v>
      </c>
      <c r="D311" t="s">
        <v>545</v>
      </c>
      <c r="E311" t="s">
        <v>9</v>
      </c>
      <c r="F311" t="s">
        <v>457</v>
      </c>
      <c r="G311" t="s">
        <v>457</v>
      </c>
    </row>
    <row r="312" spans="1:7" hidden="1" x14ac:dyDescent="0.35">
      <c r="A312" t="s">
        <v>818</v>
      </c>
      <c r="B312" t="s">
        <v>1460</v>
      </c>
      <c r="C312" t="s">
        <v>97</v>
      </c>
      <c r="D312" t="s">
        <v>819</v>
      </c>
      <c r="E312" t="s">
        <v>9</v>
      </c>
      <c r="F312" t="s">
        <v>457</v>
      </c>
      <c r="G312" t="s">
        <v>457</v>
      </c>
    </row>
    <row r="313" spans="1:7" hidden="1" x14ac:dyDescent="0.35">
      <c r="A313" t="s">
        <v>686</v>
      </c>
      <c r="B313" t="s">
        <v>1460</v>
      </c>
      <c r="C313" t="s">
        <v>97</v>
      </c>
      <c r="D313" t="s">
        <v>687</v>
      </c>
      <c r="E313" t="s">
        <v>9</v>
      </c>
      <c r="F313" t="s">
        <v>457</v>
      </c>
      <c r="G313" t="s">
        <v>457</v>
      </c>
    </row>
    <row r="314" spans="1:7" hidden="1" x14ac:dyDescent="0.35">
      <c r="A314" t="s">
        <v>986</v>
      </c>
      <c r="B314" t="s">
        <v>1460</v>
      </c>
      <c r="C314" t="s">
        <v>97</v>
      </c>
      <c r="D314" t="s">
        <v>987</v>
      </c>
      <c r="E314" t="s">
        <v>9</v>
      </c>
      <c r="F314" t="s">
        <v>457</v>
      </c>
      <c r="G314" t="s">
        <v>457</v>
      </c>
    </row>
    <row r="315" spans="1:7" hidden="1" x14ac:dyDescent="0.35">
      <c r="A315" t="s">
        <v>554</v>
      </c>
      <c r="B315" t="s">
        <v>1460</v>
      </c>
      <c r="C315" t="s">
        <v>97</v>
      </c>
      <c r="D315" t="s">
        <v>555</v>
      </c>
      <c r="E315" t="s">
        <v>9</v>
      </c>
      <c r="F315" t="s">
        <v>457</v>
      </c>
      <c r="G315" t="s">
        <v>457</v>
      </c>
    </row>
    <row r="316" spans="1:7" hidden="1" x14ac:dyDescent="0.35">
      <c r="A316" t="s">
        <v>802</v>
      </c>
      <c r="B316" t="s">
        <v>1460</v>
      </c>
      <c r="C316" t="s">
        <v>97</v>
      </c>
      <c r="D316" t="s">
        <v>803</v>
      </c>
      <c r="E316" t="s">
        <v>9</v>
      </c>
      <c r="F316" t="s">
        <v>457</v>
      </c>
      <c r="G316" t="s">
        <v>457</v>
      </c>
    </row>
    <row r="317" spans="1:7" hidden="1" x14ac:dyDescent="0.35">
      <c r="A317" t="s">
        <v>510</v>
      </c>
      <c r="B317" t="s">
        <v>1460</v>
      </c>
      <c r="C317" t="s">
        <v>97</v>
      </c>
      <c r="D317" t="s">
        <v>511</v>
      </c>
      <c r="E317" t="s">
        <v>9</v>
      </c>
      <c r="F317" t="s">
        <v>457</v>
      </c>
      <c r="G317" t="s">
        <v>457</v>
      </c>
    </row>
    <row r="318" spans="1:7" hidden="1" x14ac:dyDescent="0.35">
      <c r="A318" t="s">
        <v>954</v>
      </c>
      <c r="B318" t="s">
        <v>1460</v>
      </c>
      <c r="C318" t="s">
        <v>97</v>
      </c>
      <c r="D318" t="s">
        <v>955</v>
      </c>
      <c r="E318" t="s">
        <v>9</v>
      </c>
      <c r="F318" t="s">
        <v>457</v>
      </c>
      <c r="G318" t="s">
        <v>457</v>
      </c>
    </row>
    <row r="319" spans="1:7" hidden="1" x14ac:dyDescent="0.35">
      <c r="A319" t="s">
        <v>520</v>
      </c>
      <c r="B319" t="s">
        <v>1460</v>
      </c>
      <c r="C319" t="s">
        <v>97</v>
      </c>
      <c r="D319" t="s">
        <v>521</v>
      </c>
      <c r="E319" t="s">
        <v>9</v>
      </c>
      <c r="F319" t="s">
        <v>457</v>
      </c>
      <c r="G319" t="s">
        <v>457</v>
      </c>
    </row>
    <row r="320" spans="1:7" hidden="1" x14ac:dyDescent="0.35">
      <c r="A320" t="s">
        <v>458</v>
      </c>
      <c r="B320" t="s">
        <v>1460</v>
      </c>
      <c r="C320" t="s">
        <v>97</v>
      </c>
      <c r="D320" t="s">
        <v>459</v>
      </c>
      <c r="E320" t="s">
        <v>9</v>
      </c>
      <c r="F320" t="s">
        <v>457</v>
      </c>
      <c r="G320" t="s">
        <v>457</v>
      </c>
    </row>
    <row r="321" spans="1:7" hidden="1" x14ac:dyDescent="0.35">
      <c r="A321" t="s">
        <v>1352</v>
      </c>
      <c r="B321" t="s">
        <v>1460</v>
      </c>
      <c r="C321" t="s">
        <v>97</v>
      </c>
      <c r="D321" t="s">
        <v>1353</v>
      </c>
      <c r="E321" t="s">
        <v>9</v>
      </c>
      <c r="F321" t="s">
        <v>457</v>
      </c>
      <c r="G321" t="s">
        <v>457</v>
      </c>
    </row>
    <row r="322" spans="1:7" hidden="1" x14ac:dyDescent="0.35">
      <c r="A322" t="s">
        <v>1094</v>
      </c>
      <c r="B322" t="s">
        <v>1460</v>
      </c>
      <c r="C322" t="s">
        <v>97</v>
      </c>
      <c r="D322" t="s">
        <v>1095</v>
      </c>
      <c r="E322" t="s">
        <v>9</v>
      </c>
      <c r="F322" t="s">
        <v>457</v>
      </c>
      <c r="G322" t="s">
        <v>457</v>
      </c>
    </row>
    <row r="323" spans="1:7" hidden="1" x14ac:dyDescent="0.35">
      <c r="A323" t="s">
        <v>756</v>
      </c>
      <c r="B323" t="s">
        <v>1460</v>
      </c>
      <c r="C323" t="s">
        <v>97</v>
      </c>
      <c r="D323" s="1" t="s">
        <v>757</v>
      </c>
      <c r="E323" t="s">
        <v>9</v>
      </c>
      <c r="F323" t="s">
        <v>457</v>
      </c>
      <c r="G323" t="s">
        <v>457</v>
      </c>
    </row>
    <row r="324" spans="1:7" hidden="1" x14ac:dyDescent="0.35">
      <c r="A324" t="s">
        <v>550</v>
      </c>
      <c r="B324" t="s">
        <v>1460</v>
      </c>
      <c r="C324" t="s">
        <v>97</v>
      </c>
      <c r="D324" t="s">
        <v>551</v>
      </c>
      <c r="E324" t="s">
        <v>9</v>
      </c>
      <c r="F324" t="s">
        <v>457</v>
      </c>
      <c r="G324" t="s">
        <v>457</v>
      </c>
    </row>
    <row r="325" spans="1:7" hidden="1" x14ac:dyDescent="0.35">
      <c r="A325" t="s">
        <v>906</v>
      </c>
      <c r="B325" t="s">
        <v>1460</v>
      </c>
      <c r="C325" t="s">
        <v>97</v>
      </c>
      <c r="D325" t="s">
        <v>907</v>
      </c>
      <c r="E325" t="s">
        <v>9</v>
      </c>
      <c r="F325" t="s">
        <v>457</v>
      </c>
      <c r="G325" t="s">
        <v>457</v>
      </c>
    </row>
    <row r="326" spans="1:7" hidden="1" x14ac:dyDescent="0.35">
      <c r="A326" t="s">
        <v>1144</v>
      </c>
      <c r="B326" t="s">
        <v>1460</v>
      </c>
      <c r="C326" t="s">
        <v>97</v>
      </c>
      <c r="D326" t="s">
        <v>1145</v>
      </c>
      <c r="E326" t="s">
        <v>9</v>
      </c>
      <c r="F326" t="s">
        <v>457</v>
      </c>
      <c r="G326" t="s">
        <v>457</v>
      </c>
    </row>
    <row r="327" spans="1:7" hidden="1" x14ac:dyDescent="0.35">
      <c r="A327" t="s">
        <v>878</v>
      </c>
      <c r="B327" t="s">
        <v>1460</v>
      </c>
      <c r="C327" t="s">
        <v>97</v>
      </c>
      <c r="D327" t="s">
        <v>879</v>
      </c>
      <c r="E327" t="s">
        <v>9</v>
      </c>
      <c r="F327" t="s">
        <v>457</v>
      </c>
      <c r="G327" t="s">
        <v>457</v>
      </c>
    </row>
    <row r="328" spans="1:7" hidden="1" x14ac:dyDescent="0.35">
      <c r="A328" t="s">
        <v>680</v>
      </c>
      <c r="B328" t="s">
        <v>1460</v>
      </c>
      <c r="C328" t="s">
        <v>97</v>
      </c>
      <c r="D328" t="s">
        <v>681</v>
      </c>
      <c r="E328" t="s">
        <v>9</v>
      </c>
      <c r="F328" t="s">
        <v>457</v>
      </c>
      <c r="G328" t="s">
        <v>457</v>
      </c>
    </row>
    <row r="329" spans="1:7" hidden="1" x14ac:dyDescent="0.35">
      <c r="A329" t="s">
        <v>950</v>
      </c>
      <c r="B329" t="s">
        <v>1460</v>
      </c>
      <c r="C329" t="s">
        <v>97</v>
      </c>
      <c r="D329" t="s">
        <v>951</v>
      </c>
      <c r="E329" t="s">
        <v>9</v>
      </c>
      <c r="F329" t="s">
        <v>457</v>
      </c>
      <c r="G329" t="s">
        <v>457</v>
      </c>
    </row>
    <row r="330" spans="1:7" hidden="1" x14ac:dyDescent="0.35">
      <c r="A330" t="s">
        <v>800</v>
      </c>
      <c r="B330" t="s">
        <v>1460</v>
      </c>
      <c r="C330" t="s">
        <v>97</v>
      </c>
      <c r="D330" t="s">
        <v>801</v>
      </c>
      <c r="E330" t="s">
        <v>9</v>
      </c>
      <c r="F330" t="s">
        <v>457</v>
      </c>
      <c r="G330" t="s">
        <v>457</v>
      </c>
    </row>
    <row r="331" spans="1:7" hidden="1" x14ac:dyDescent="0.35">
      <c r="A331" t="s">
        <v>1260</v>
      </c>
      <c r="B331" t="s">
        <v>1460</v>
      </c>
      <c r="C331" t="s">
        <v>97</v>
      </c>
      <c r="D331" t="s">
        <v>1261</v>
      </c>
      <c r="E331" t="s">
        <v>9</v>
      </c>
      <c r="F331" t="s">
        <v>457</v>
      </c>
      <c r="G331" t="s">
        <v>457</v>
      </c>
    </row>
    <row r="332" spans="1:7" hidden="1" x14ac:dyDescent="0.35">
      <c r="A332" t="s">
        <v>1356</v>
      </c>
      <c r="B332" t="s">
        <v>1460</v>
      </c>
      <c r="C332" t="s">
        <v>97</v>
      </c>
      <c r="D332" t="s">
        <v>1357</v>
      </c>
      <c r="E332" t="s">
        <v>9</v>
      </c>
      <c r="F332" t="s">
        <v>457</v>
      </c>
      <c r="G332" t="s">
        <v>457</v>
      </c>
    </row>
    <row r="333" spans="1:7" hidden="1" x14ac:dyDescent="0.35">
      <c r="A333" t="s">
        <v>732</v>
      </c>
      <c r="B333" t="s">
        <v>1460</v>
      </c>
      <c r="C333" t="s">
        <v>97</v>
      </c>
      <c r="D333" t="s">
        <v>733</v>
      </c>
      <c r="E333" t="s">
        <v>9</v>
      </c>
      <c r="F333" t="s">
        <v>457</v>
      </c>
      <c r="G333" t="s">
        <v>457</v>
      </c>
    </row>
    <row r="334" spans="1:7" hidden="1" x14ac:dyDescent="0.35">
      <c r="A334" t="s">
        <v>1168</v>
      </c>
      <c r="B334" t="s">
        <v>1460</v>
      </c>
      <c r="C334" t="s">
        <v>97</v>
      </c>
      <c r="D334" t="s">
        <v>1169</v>
      </c>
      <c r="E334" t="s">
        <v>9</v>
      </c>
      <c r="F334" t="s">
        <v>457</v>
      </c>
      <c r="G334" t="s">
        <v>457</v>
      </c>
    </row>
    <row r="335" spans="1:7" hidden="1" x14ac:dyDescent="0.35">
      <c r="A335" t="s">
        <v>768</v>
      </c>
      <c r="B335" t="s">
        <v>1460</v>
      </c>
      <c r="C335" t="s">
        <v>97</v>
      </c>
      <c r="D335" t="s">
        <v>769</v>
      </c>
      <c r="E335" t="s">
        <v>9</v>
      </c>
      <c r="F335" t="s">
        <v>457</v>
      </c>
      <c r="G335" t="s">
        <v>457</v>
      </c>
    </row>
    <row r="336" spans="1:7" hidden="1" x14ac:dyDescent="0.35">
      <c r="A336" t="s">
        <v>1314</v>
      </c>
      <c r="B336" t="s">
        <v>1460</v>
      </c>
      <c r="C336" t="s">
        <v>97</v>
      </c>
      <c r="D336" t="s">
        <v>1315</v>
      </c>
      <c r="E336" t="s">
        <v>9</v>
      </c>
      <c r="F336" t="s">
        <v>457</v>
      </c>
      <c r="G336" t="s">
        <v>457</v>
      </c>
    </row>
    <row r="337" spans="1:7" hidden="1" x14ac:dyDescent="0.35">
      <c r="A337" t="s">
        <v>952</v>
      </c>
      <c r="B337" t="s">
        <v>1460</v>
      </c>
      <c r="C337" t="s">
        <v>97</v>
      </c>
      <c r="D337" t="s">
        <v>953</v>
      </c>
      <c r="E337" t="s">
        <v>9</v>
      </c>
      <c r="F337" t="s">
        <v>457</v>
      </c>
      <c r="G337" t="s">
        <v>457</v>
      </c>
    </row>
    <row r="338" spans="1:7" hidden="1" x14ac:dyDescent="0.35">
      <c r="A338" t="s">
        <v>988</v>
      </c>
      <c r="B338" t="s">
        <v>1460</v>
      </c>
      <c r="C338" t="s">
        <v>97</v>
      </c>
      <c r="D338" t="s">
        <v>989</v>
      </c>
      <c r="E338" t="s">
        <v>9</v>
      </c>
      <c r="F338" t="s">
        <v>457</v>
      </c>
      <c r="G338" t="s">
        <v>457</v>
      </c>
    </row>
    <row r="339" spans="1:7" hidden="1" x14ac:dyDescent="0.35">
      <c r="A339" t="s">
        <v>758</v>
      </c>
      <c r="B339" t="s">
        <v>1460</v>
      </c>
      <c r="C339" t="s">
        <v>97</v>
      </c>
      <c r="D339" t="s">
        <v>759</v>
      </c>
      <c r="E339" t="s">
        <v>9</v>
      </c>
      <c r="F339" t="s">
        <v>457</v>
      </c>
      <c r="G339" t="s">
        <v>457</v>
      </c>
    </row>
    <row r="340" spans="1:7" hidden="1" x14ac:dyDescent="0.35">
      <c r="A340" t="s">
        <v>1358</v>
      </c>
      <c r="B340" t="s">
        <v>1460</v>
      </c>
      <c r="C340" t="s">
        <v>97</v>
      </c>
      <c r="D340" t="s">
        <v>1359</v>
      </c>
      <c r="E340" t="s">
        <v>9</v>
      </c>
      <c r="F340" t="s">
        <v>457</v>
      </c>
      <c r="G340" t="s">
        <v>457</v>
      </c>
    </row>
    <row r="341" spans="1:7" hidden="1" x14ac:dyDescent="0.35">
      <c r="A341" t="s">
        <v>936</v>
      </c>
      <c r="B341" t="s">
        <v>1460</v>
      </c>
      <c r="C341" t="s">
        <v>97</v>
      </c>
      <c r="D341" t="s">
        <v>937</v>
      </c>
      <c r="E341" t="s">
        <v>9</v>
      </c>
      <c r="F341" t="s">
        <v>457</v>
      </c>
      <c r="G341" t="s">
        <v>457</v>
      </c>
    </row>
    <row r="342" spans="1:7" hidden="1" x14ac:dyDescent="0.35">
      <c r="A342" t="s">
        <v>1086</v>
      </c>
      <c r="B342" t="s">
        <v>1460</v>
      </c>
      <c r="C342" t="s">
        <v>97</v>
      </c>
      <c r="D342" t="s">
        <v>1087</v>
      </c>
      <c r="E342" t="s">
        <v>9</v>
      </c>
      <c r="F342" t="s">
        <v>457</v>
      </c>
      <c r="G342" t="s">
        <v>457</v>
      </c>
    </row>
    <row r="343" spans="1:7" hidden="1" x14ac:dyDescent="0.35">
      <c r="A343" t="s">
        <v>780</v>
      </c>
      <c r="B343" t="s">
        <v>1460</v>
      </c>
      <c r="C343" t="s">
        <v>97</v>
      </c>
      <c r="D343" t="s">
        <v>781</v>
      </c>
      <c r="E343" t="s">
        <v>9</v>
      </c>
      <c r="F343" t="s">
        <v>457</v>
      </c>
      <c r="G343" t="s">
        <v>457</v>
      </c>
    </row>
    <row r="344" spans="1:7" hidden="1" x14ac:dyDescent="0.35">
      <c r="A344" t="s">
        <v>1268</v>
      </c>
      <c r="B344" t="s">
        <v>1460</v>
      </c>
      <c r="C344" t="s">
        <v>97</v>
      </c>
      <c r="D344" t="s">
        <v>1269</v>
      </c>
      <c r="E344" t="s">
        <v>9</v>
      </c>
      <c r="F344" t="s">
        <v>457</v>
      </c>
      <c r="G344" t="s">
        <v>457</v>
      </c>
    </row>
    <row r="345" spans="1:7" hidden="1" x14ac:dyDescent="0.35">
      <c r="A345" t="s">
        <v>1392</v>
      </c>
      <c r="B345" t="s">
        <v>1460</v>
      </c>
      <c r="C345" t="s">
        <v>97</v>
      </c>
      <c r="D345" t="s">
        <v>1393</v>
      </c>
      <c r="E345" t="s">
        <v>9</v>
      </c>
      <c r="F345" t="s">
        <v>457</v>
      </c>
      <c r="G345" t="s">
        <v>457</v>
      </c>
    </row>
    <row r="346" spans="1:7" hidden="1" x14ac:dyDescent="0.35">
      <c r="A346" t="s">
        <v>882</v>
      </c>
      <c r="B346" t="s">
        <v>1460</v>
      </c>
      <c r="C346" t="s">
        <v>97</v>
      </c>
      <c r="D346" t="s">
        <v>883</v>
      </c>
      <c r="E346" t="s">
        <v>9</v>
      </c>
      <c r="F346" t="s">
        <v>457</v>
      </c>
      <c r="G346" t="s">
        <v>457</v>
      </c>
    </row>
    <row r="347" spans="1:7" hidden="1" x14ac:dyDescent="0.35">
      <c r="A347" t="s">
        <v>876</v>
      </c>
      <c r="B347" t="s">
        <v>1460</v>
      </c>
      <c r="C347" t="s">
        <v>97</v>
      </c>
      <c r="D347" t="s">
        <v>877</v>
      </c>
      <c r="E347" t="s">
        <v>9</v>
      </c>
      <c r="F347" t="s">
        <v>457</v>
      </c>
      <c r="G347" t="s">
        <v>457</v>
      </c>
    </row>
    <row r="348" spans="1:7" hidden="1" x14ac:dyDescent="0.35">
      <c r="A348" t="s">
        <v>886</v>
      </c>
      <c r="B348" t="s">
        <v>1460</v>
      </c>
      <c r="C348" t="s">
        <v>97</v>
      </c>
      <c r="D348" t="s">
        <v>887</v>
      </c>
      <c r="E348" t="s">
        <v>9</v>
      </c>
      <c r="F348" t="s">
        <v>457</v>
      </c>
      <c r="G348" t="s">
        <v>457</v>
      </c>
    </row>
    <row r="349" spans="1:7" hidden="1" x14ac:dyDescent="0.35">
      <c r="A349" t="s">
        <v>978</v>
      </c>
      <c r="B349" t="s">
        <v>1460</v>
      </c>
      <c r="C349" t="s">
        <v>97</v>
      </c>
      <c r="D349" t="s">
        <v>979</v>
      </c>
      <c r="E349" t="s">
        <v>9</v>
      </c>
      <c r="F349" t="s">
        <v>457</v>
      </c>
      <c r="G349" t="s">
        <v>457</v>
      </c>
    </row>
    <row r="350" spans="1:7" hidden="1" x14ac:dyDescent="0.35">
      <c r="A350" t="s">
        <v>822</v>
      </c>
      <c r="B350" t="s">
        <v>1460</v>
      </c>
      <c r="C350" t="s">
        <v>97</v>
      </c>
      <c r="D350" t="s">
        <v>823</v>
      </c>
      <c r="E350" t="s">
        <v>9</v>
      </c>
      <c r="F350" t="s">
        <v>457</v>
      </c>
      <c r="G350" t="s">
        <v>457</v>
      </c>
    </row>
    <row r="351" spans="1:7" hidden="1" x14ac:dyDescent="0.35">
      <c r="A351" t="s">
        <v>922</v>
      </c>
      <c r="B351" t="s">
        <v>1460</v>
      </c>
      <c r="C351" t="s">
        <v>97</v>
      </c>
      <c r="D351" t="s">
        <v>923</v>
      </c>
      <c r="E351" t="s">
        <v>9</v>
      </c>
      <c r="F351" t="s">
        <v>457</v>
      </c>
      <c r="G351" t="s">
        <v>457</v>
      </c>
    </row>
    <row r="352" spans="1:7" hidden="1" x14ac:dyDescent="0.35">
      <c r="A352" t="s">
        <v>690</v>
      </c>
      <c r="B352" t="s">
        <v>1460</v>
      </c>
      <c r="C352" t="s">
        <v>97</v>
      </c>
      <c r="D352" t="s">
        <v>691</v>
      </c>
      <c r="E352" t="s">
        <v>9</v>
      </c>
      <c r="F352" t="s">
        <v>457</v>
      </c>
      <c r="G352" t="s">
        <v>457</v>
      </c>
    </row>
    <row r="353" spans="1:7" hidden="1" x14ac:dyDescent="0.35">
      <c r="A353" t="s">
        <v>1370</v>
      </c>
      <c r="B353" t="s">
        <v>1460</v>
      </c>
      <c r="C353" t="s">
        <v>97</v>
      </c>
      <c r="D353" t="s">
        <v>1371</v>
      </c>
      <c r="E353" t="s">
        <v>9</v>
      </c>
      <c r="F353" t="s">
        <v>457</v>
      </c>
      <c r="G353" t="s">
        <v>457</v>
      </c>
    </row>
    <row r="354" spans="1:7" hidden="1" x14ac:dyDescent="0.35">
      <c r="A354" t="s">
        <v>470</v>
      </c>
      <c r="B354" t="s">
        <v>1460</v>
      </c>
      <c r="C354" t="s">
        <v>97</v>
      </c>
      <c r="D354" t="s">
        <v>471</v>
      </c>
      <c r="E354" t="s">
        <v>9</v>
      </c>
      <c r="F354" t="s">
        <v>457</v>
      </c>
      <c r="G354" t="s">
        <v>457</v>
      </c>
    </row>
    <row r="355" spans="1:7" hidden="1" x14ac:dyDescent="0.35">
      <c r="A355" t="s">
        <v>772</v>
      </c>
      <c r="B355" t="s">
        <v>1460</v>
      </c>
      <c r="C355" t="s">
        <v>97</v>
      </c>
      <c r="D355" t="s">
        <v>773</v>
      </c>
      <c r="E355" t="s">
        <v>9</v>
      </c>
      <c r="F355" t="s">
        <v>457</v>
      </c>
      <c r="G355" t="s">
        <v>457</v>
      </c>
    </row>
    <row r="356" spans="1:7" hidden="1" x14ac:dyDescent="0.35">
      <c r="A356" t="s">
        <v>694</v>
      </c>
      <c r="B356" t="s">
        <v>1460</v>
      </c>
      <c r="C356" t="s">
        <v>97</v>
      </c>
      <c r="D356" t="s">
        <v>695</v>
      </c>
      <c r="E356" t="s">
        <v>9</v>
      </c>
      <c r="F356" t="s">
        <v>457</v>
      </c>
      <c r="G356" t="s">
        <v>457</v>
      </c>
    </row>
    <row r="357" spans="1:7" hidden="1" x14ac:dyDescent="0.35">
      <c r="A357" t="s">
        <v>530</v>
      </c>
      <c r="B357" t="s">
        <v>1460</v>
      </c>
      <c r="C357" t="s">
        <v>97</v>
      </c>
      <c r="D357" t="s">
        <v>531</v>
      </c>
      <c r="E357" t="s">
        <v>9</v>
      </c>
      <c r="F357" t="s">
        <v>457</v>
      </c>
      <c r="G357" t="s">
        <v>457</v>
      </c>
    </row>
    <row r="358" spans="1:7" hidden="1" x14ac:dyDescent="0.35">
      <c r="A358" t="s">
        <v>532</v>
      </c>
      <c r="B358" t="s">
        <v>1460</v>
      </c>
      <c r="C358" t="s">
        <v>97</v>
      </c>
      <c r="D358" t="s">
        <v>533</v>
      </c>
      <c r="E358" t="s">
        <v>9</v>
      </c>
      <c r="F358" t="s">
        <v>457</v>
      </c>
      <c r="G358" t="s">
        <v>457</v>
      </c>
    </row>
    <row r="359" spans="1:7" hidden="1" x14ac:dyDescent="0.35">
      <c r="A359" t="s">
        <v>946</v>
      </c>
      <c r="B359" t="s">
        <v>1460</v>
      </c>
      <c r="C359" t="s">
        <v>97</v>
      </c>
      <c r="D359" t="s">
        <v>947</v>
      </c>
      <c r="E359" t="s">
        <v>9</v>
      </c>
      <c r="F359" t="s">
        <v>457</v>
      </c>
      <c r="G359" t="s">
        <v>457</v>
      </c>
    </row>
    <row r="360" spans="1:7" hidden="1" x14ac:dyDescent="0.35">
      <c r="A360" t="s">
        <v>924</v>
      </c>
      <c r="B360" t="s">
        <v>1460</v>
      </c>
      <c r="C360" t="s">
        <v>97</v>
      </c>
      <c r="D360" t="s">
        <v>925</v>
      </c>
      <c r="E360" t="s">
        <v>9</v>
      </c>
      <c r="F360" t="s">
        <v>457</v>
      </c>
      <c r="G360" t="s">
        <v>457</v>
      </c>
    </row>
    <row r="361" spans="1:7" hidden="1" x14ac:dyDescent="0.35">
      <c r="A361" t="s">
        <v>1012</v>
      </c>
      <c r="B361" t="s">
        <v>1460</v>
      </c>
      <c r="C361" t="s">
        <v>97</v>
      </c>
      <c r="D361" t="s">
        <v>1013</v>
      </c>
      <c r="E361" t="s">
        <v>9</v>
      </c>
      <c r="F361" t="s">
        <v>457</v>
      </c>
      <c r="G361" t="s">
        <v>457</v>
      </c>
    </row>
    <row r="362" spans="1:7" hidden="1" x14ac:dyDescent="0.35">
      <c r="A362" t="s">
        <v>656</v>
      </c>
      <c r="B362" t="s">
        <v>1460</v>
      </c>
      <c r="C362" t="s">
        <v>97</v>
      </c>
      <c r="D362" t="s">
        <v>657</v>
      </c>
      <c r="E362" t="s">
        <v>9</v>
      </c>
      <c r="F362" t="s">
        <v>457</v>
      </c>
      <c r="G362" t="s">
        <v>457</v>
      </c>
    </row>
    <row r="363" spans="1:7" hidden="1" x14ac:dyDescent="0.35">
      <c r="A363" t="s">
        <v>888</v>
      </c>
      <c r="B363" t="s">
        <v>1460</v>
      </c>
      <c r="C363" t="s">
        <v>97</v>
      </c>
      <c r="D363" t="s">
        <v>889</v>
      </c>
      <c r="E363" t="s">
        <v>9</v>
      </c>
      <c r="F363" t="s">
        <v>457</v>
      </c>
      <c r="G363" t="s">
        <v>457</v>
      </c>
    </row>
    <row r="364" spans="1:7" hidden="1" x14ac:dyDescent="0.35">
      <c r="A364" t="s">
        <v>1088</v>
      </c>
      <c r="B364" t="s">
        <v>1460</v>
      </c>
      <c r="C364" t="s">
        <v>97</v>
      </c>
      <c r="D364" t="s">
        <v>1089</v>
      </c>
      <c r="E364" t="s">
        <v>9</v>
      </c>
      <c r="F364" t="s">
        <v>457</v>
      </c>
      <c r="G364" t="s">
        <v>457</v>
      </c>
    </row>
    <row r="365" spans="1:7" hidden="1" x14ac:dyDescent="0.35">
      <c r="A365" t="s">
        <v>594</v>
      </c>
      <c r="B365" t="s">
        <v>1460</v>
      </c>
      <c r="C365" t="s">
        <v>97</v>
      </c>
      <c r="D365" t="s">
        <v>595</v>
      </c>
      <c r="E365" t="s">
        <v>9</v>
      </c>
      <c r="F365" t="s">
        <v>457</v>
      </c>
      <c r="G365" t="s">
        <v>457</v>
      </c>
    </row>
    <row r="366" spans="1:7" hidden="1" x14ac:dyDescent="0.35">
      <c r="A366" t="s">
        <v>596</v>
      </c>
      <c r="B366" t="s">
        <v>1460</v>
      </c>
      <c r="C366" t="s">
        <v>97</v>
      </c>
      <c r="D366" t="s">
        <v>597</v>
      </c>
      <c r="E366" t="s">
        <v>9</v>
      </c>
      <c r="F366" t="s">
        <v>457</v>
      </c>
      <c r="G366" t="s">
        <v>457</v>
      </c>
    </row>
    <row r="367" spans="1:7" hidden="1" x14ac:dyDescent="0.35">
      <c r="A367" t="s">
        <v>1146</v>
      </c>
      <c r="B367" t="s">
        <v>1460</v>
      </c>
      <c r="C367" t="s">
        <v>97</v>
      </c>
      <c r="D367" t="s">
        <v>1147</v>
      </c>
      <c r="E367" t="s">
        <v>9</v>
      </c>
      <c r="F367" t="s">
        <v>457</v>
      </c>
      <c r="G367" t="s">
        <v>457</v>
      </c>
    </row>
    <row r="368" spans="1:7" hidden="1" x14ac:dyDescent="0.35">
      <c r="A368" t="s">
        <v>1344</v>
      </c>
      <c r="B368" t="s">
        <v>1460</v>
      </c>
      <c r="C368" t="s">
        <v>97</v>
      </c>
      <c r="D368" t="s">
        <v>1345</v>
      </c>
      <c r="E368" t="s">
        <v>9</v>
      </c>
      <c r="F368" t="s">
        <v>457</v>
      </c>
      <c r="G368" t="s">
        <v>457</v>
      </c>
    </row>
    <row r="369" spans="1:7" hidden="1" x14ac:dyDescent="0.35">
      <c r="A369" t="s">
        <v>874</v>
      </c>
      <c r="B369" t="s">
        <v>1460</v>
      </c>
      <c r="C369" t="s">
        <v>97</v>
      </c>
      <c r="D369" t="s">
        <v>875</v>
      </c>
      <c r="E369" t="s">
        <v>9</v>
      </c>
      <c r="F369" t="s">
        <v>457</v>
      </c>
      <c r="G369" t="s">
        <v>457</v>
      </c>
    </row>
    <row r="370" spans="1:7" hidden="1" x14ac:dyDescent="0.35">
      <c r="A370" t="s">
        <v>990</v>
      </c>
      <c r="B370" t="s">
        <v>1460</v>
      </c>
      <c r="C370" t="s">
        <v>97</v>
      </c>
      <c r="D370" t="s">
        <v>991</v>
      </c>
      <c r="E370" t="s">
        <v>9</v>
      </c>
      <c r="F370" t="s">
        <v>457</v>
      </c>
      <c r="G370" t="s">
        <v>457</v>
      </c>
    </row>
    <row r="371" spans="1:7" hidden="1" x14ac:dyDescent="0.35">
      <c r="A371" t="s">
        <v>1340</v>
      </c>
      <c r="B371" t="s">
        <v>1460</v>
      </c>
      <c r="C371" t="s">
        <v>97</v>
      </c>
      <c r="D371" t="s">
        <v>1341</v>
      </c>
      <c r="E371" t="s">
        <v>9</v>
      </c>
      <c r="F371" t="s">
        <v>457</v>
      </c>
      <c r="G371" t="s">
        <v>457</v>
      </c>
    </row>
    <row r="372" spans="1:7" hidden="1" x14ac:dyDescent="0.35">
      <c r="A372" t="s">
        <v>606</v>
      </c>
      <c r="B372" t="s">
        <v>1460</v>
      </c>
      <c r="C372" t="s">
        <v>97</v>
      </c>
      <c r="D372" t="s">
        <v>607</v>
      </c>
      <c r="E372" t="s">
        <v>9</v>
      </c>
      <c r="F372" t="s">
        <v>457</v>
      </c>
      <c r="G372" t="s">
        <v>457</v>
      </c>
    </row>
    <row r="373" spans="1:7" hidden="1" x14ac:dyDescent="0.35">
      <c r="A373" t="s">
        <v>1414</v>
      </c>
      <c r="B373" t="s">
        <v>1460</v>
      </c>
      <c r="C373" t="s">
        <v>97</v>
      </c>
      <c r="D373" t="s">
        <v>1415</v>
      </c>
      <c r="E373" t="s">
        <v>9</v>
      </c>
      <c r="F373" t="s">
        <v>457</v>
      </c>
      <c r="G373" t="s">
        <v>457</v>
      </c>
    </row>
    <row r="374" spans="1:7" hidden="1" x14ac:dyDescent="0.35">
      <c r="A374" t="s">
        <v>1394</v>
      </c>
      <c r="B374" t="s">
        <v>1460</v>
      </c>
      <c r="C374" t="s">
        <v>97</v>
      </c>
      <c r="D374" s="1" t="s">
        <v>1395</v>
      </c>
      <c r="E374" t="s">
        <v>9</v>
      </c>
      <c r="F374" t="s">
        <v>457</v>
      </c>
      <c r="G374" t="s">
        <v>457</v>
      </c>
    </row>
    <row r="375" spans="1:7" hidden="1" x14ac:dyDescent="0.35">
      <c r="A375" t="s">
        <v>650</v>
      </c>
      <c r="B375" t="s">
        <v>1460</v>
      </c>
      <c r="C375" t="s">
        <v>97</v>
      </c>
      <c r="D375" t="s">
        <v>651</v>
      </c>
      <c r="E375" t="s">
        <v>9</v>
      </c>
      <c r="F375" t="s">
        <v>457</v>
      </c>
      <c r="G375" t="s">
        <v>457</v>
      </c>
    </row>
    <row r="376" spans="1:7" hidden="1" x14ac:dyDescent="0.35">
      <c r="A376" t="s">
        <v>810</v>
      </c>
      <c r="B376" t="s">
        <v>1460</v>
      </c>
      <c r="C376" t="s">
        <v>97</v>
      </c>
      <c r="D376" t="s">
        <v>811</v>
      </c>
      <c r="E376" t="s">
        <v>9</v>
      </c>
      <c r="F376" t="s">
        <v>457</v>
      </c>
      <c r="G376" t="s">
        <v>457</v>
      </c>
    </row>
    <row r="377" spans="1:7" hidden="1" x14ac:dyDescent="0.35">
      <c r="A377" t="s">
        <v>460</v>
      </c>
      <c r="B377" t="s">
        <v>1460</v>
      </c>
      <c r="C377" t="s">
        <v>97</v>
      </c>
      <c r="D377" t="s">
        <v>461</v>
      </c>
      <c r="E377" t="s">
        <v>9</v>
      </c>
      <c r="F377" t="s">
        <v>457</v>
      </c>
      <c r="G377" t="s">
        <v>457</v>
      </c>
    </row>
    <row r="378" spans="1:7" hidden="1" x14ac:dyDescent="0.35">
      <c r="A378" t="s">
        <v>1196</v>
      </c>
      <c r="B378" t="s">
        <v>1460</v>
      </c>
      <c r="C378" t="s">
        <v>97</v>
      </c>
      <c r="D378" t="s">
        <v>1197</v>
      </c>
      <c r="E378" t="s">
        <v>9</v>
      </c>
      <c r="F378" t="s">
        <v>457</v>
      </c>
      <c r="G378" t="s">
        <v>457</v>
      </c>
    </row>
    <row r="379" spans="1:7" hidden="1" x14ac:dyDescent="0.35">
      <c r="A379" t="s">
        <v>564</v>
      </c>
      <c r="B379" t="s">
        <v>1460</v>
      </c>
      <c r="C379" t="s">
        <v>97</v>
      </c>
      <c r="D379" t="s">
        <v>565</v>
      </c>
      <c r="E379" t="s">
        <v>9</v>
      </c>
      <c r="F379" t="s">
        <v>457</v>
      </c>
      <c r="G379" t="s">
        <v>457</v>
      </c>
    </row>
    <row r="380" spans="1:7" hidden="1" x14ac:dyDescent="0.35">
      <c r="A380" t="s">
        <v>590</v>
      </c>
      <c r="B380" t="s">
        <v>1460</v>
      </c>
      <c r="C380" t="s">
        <v>97</v>
      </c>
      <c r="D380" t="s">
        <v>591</v>
      </c>
      <c r="E380" t="s">
        <v>9</v>
      </c>
      <c r="F380" t="s">
        <v>457</v>
      </c>
      <c r="G380" t="s">
        <v>457</v>
      </c>
    </row>
    <row r="381" spans="1:7" hidden="1" x14ac:dyDescent="0.35">
      <c r="A381" t="s">
        <v>960</v>
      </c>
      <c r="B381" t="s">
        <v>1460</v>
      </c>
      <c r="C381" t="s">
        <v>97</v>
      </c>
      <c r="D381" t="s">
        <v>961</v>
      </c>
      <c r="E381" t="s">
        <v>9</v>
      </c>
      <c r="F381" t="s">
        <v>457</v>
      </c>
      <c r="G381" t="s">
        <v>457</v>
      </c>
    </row>
    <row r="382" spans="1:7" hidden="1" x14ac:dyDescent="0.35">
      <c r="A382" t="s">
        <v>534</v>
      </c>
      <c r="B382" t="s">
        <v>1460</v>
      </c>
      <c r="C382" t="s">
        <v>97</v>
      </c>
      <c r="D382" t="s">
        <v>535</v>
      </c>
      <c r="E382" t="s">
        <v>9</v>
      </c>
      <c r="F382" t="s">
        <v>457</v>
      </c>
      <c r="G382" t="s">
        <v>457</v>
      </c>
    </row>
    <row r="383" spans="1:7" hidden="1" x14ac:dyDescent="0.35">
      <c r="A383" t="s">
        <v>884</v>
      </c>
      <c r="B383" t="s">
        <v>1460</v>
      </c>
      <c r="C383" t="s">
        <v>97</v>
      </c>
      <c r="D383" t="s">
        <v>885</v>
      </c>
      <c r="E383" t="s">
        <v>9</v>
      </c>
      <c r="F383" t="s">
        <v>457</v>
      </c>
      <c r="G383" t="s">
        <v>457</v>
      </c>
    </row>
    <row r="384" spans="1:7" hidden="1" x14ac:dyDescent="0.35">
      <c r="A384" t="s">
        <v>1004</v>
      </c>
      <c r="B384" t="s">
        <v>1460</v>
      </c>
      <c r="C384" t="s">
        <v>97</v>
      </c>
      <c r="D384" t="s">
        <v>1005</v>
      </c>
      <c r="E384" t="s">
        <v>9</v>
      </c>
      <c r="F384" t="s">
        <v>457</v>
      </c>
      <c r="G384" t="s">
        <v>457</v>
      </c>
    </row>
    <row r="385" spans="1:7" hidden="1" x14ac:dyDescent="0.35">
      <c r="A385" t="s">
        <v>1026</v>
      </c>
      <c r="B385" t="s">
        <v>1460</v>
      </c>
      <c r="C385" t="s">
        <v>97</v>
      </c>
      <c r="D385" t="s">
        <v>1027</v>
      </c>
      <c r="E385" t="s">
        <v>9</v>
      </c>
      <c r="F385" t="s">
        <v>457</v>
      </c>
      <c r="G385" t="s">
        <v>457</v>
      </c>
    </row>
    <row r="386" spans="1:7" hidden="1" x14ac:dyDescent="0.35">
      <c r="A386" t="s">
        <v>1258</v>
      </c>
      <c r="B386" t="s">
        <v>1460</v>
      </c>
      <c r="C386" t="s">
        <v>97</v>
      </c>
      <c r="D386" t="s">
        <v>1259</v>
      </c>
      <c r="E386" t="s">
        <v>9</v>
      </c>
      <c r="F386" t="s">
        <v>457</v>
      </c>
      <c r="G386" t="s">
        <v>457</v>
      </c>
    </row>
    <row r="387" spans="1:7" hidden="1" x14ac:dyDescent="0.35">
      <c r="A387" t="s">
        <v>1014</v>
      </c>
      <c r="B387" t="s">
        <v>1460</v>
      </c>
      <c r="C387" t="s">
        <v>97</v>
      </c>
      <c r="D387" t="s">
        <v>1015</v>
      </c>
      <c r="E387" t="s">
        <v>9</v>
      </c>
      <c r="F387" t="s">
        <v>457</v>
      </c>
      <c r="G387" t="s">
        <v>457</v>
      </c>
    </row>
    <row r="388" spans="1:7" hidden="1" x14ac:dyDescent="0.35">
      <c r="A388" t="s">
        <v>1204</v>
      </c>
      <c r="B388" t="s">
        <v>1460</v>
      </c>
      <c r="C388" t="s">
        <v>97</v>
      </c>
      <c r="D388" t="s">
        <v>1205</v>
      </c>
      <c r="E388" t="s">
        <v>9</v>
      </c>
      <c r="F388" t="s">
        <v>457</v>
      </c>
      <c r="G388" t="s">
        <v>457</v>
      </c>
    </row>
    <row r="389" spans="1:7" hidden="1" x14ac:dyDescent="0.35">
      <c r="A389" t="s">
        <v>1020</v>
      </c>
      <c r="B389" t="s">
        <v>1460</v>
      </c>
      <c r="C389" t="s">
        <v>97</v>
      </c>
      <c r="D389" t="s">
        <v>1021</v>
      </c>
      <c r="E389" t="s">
        <v>9</v>
      </c>
      <c r="F389" t="s">
        <v>457</v>
      </c>
      <c r="G389" t="s">
        <v>457</v>
      </c>
    </row>
    <row r="390" spans="1:7" hidden="1" x14ac:dyDescent="0.35">
      <c r="A390" t="s">
        <v>918</v>
      </c>
      <c r="B390" t="s">
        <v>1460</v>
      </c>
      <c r="C390" t="s">
        <v>97</v>
      </c>
      <c r="D390" t="s">
        <v>919</v>
      </c>
      <c r="E390" t="s">
        <v>9</v>
      </c>
      <c r="F390" t="s">
        <v>457</v>
      </c>
      <c r="G390" t="s">
        <v>457</v>
      </c>
    </row>
    <row r="391" spans="1:7" hidden="1" x14ac:dyDescent="0.35">
      <c r="A391" t="s">
        <v>1348</v>
      </c>
      <c r="B391" t="s">
        <v>1460</v>
      </c>
      <c r="C391" t="s">
        <v>97</v>
      </c>
      <c r="D391" t="s">
        <v>1349</v>
      </c>
      <c r="E391" t="s">
        <v>9</v>
      </c>
      <c r="F391" t="s">
        <v>457</v>
      </c>
      <c r="G391" t="s">
        <v>457</v>
      </c>
    </row>
    <row r="392" spans="1:7" hidden="1" x14ac:dyDescent="0.35">
      <c r="A392" t="s">
        <v>1076</v>
      </c>
      <c r="B392" t="s">
        <v>1460</v>
      </c>
      <c r="C392" t="s">
        <v>97</v>
      </c>
      <c r="D392" t="s">
        <v>1077</v>
      </c>
      <c r="E392" t="s">
        <v>9</v>
      </c>
      <c r="F392" t="s">
        <v>457</v>
      </c>
      <c r="G392" t="s">
        <v>457</v>
      </c>
    </row>
    <row r="393" spans="1:7" hidden="1" x14ac:dyDescent="0.35">
      <c r="A393" t="s">
        <v>762</v>
      </c>
      <c r="B393" t="s">
        <v>1460</v>
      </c>
      <c r="C393" t="s">
        <v>97</v>
      </c>
      <c r="D393" t="s">
        <v>763</v>
      </c>
      <c r="E393" t="s">
        <v>9</v>
      </c>
      <c r="F393" t="s">
        <v>457</v>
      </c>
      <c r="G393" t="s">
        <v>457</v>
      </c>
    </row>
    <row r="394" spans="1:7" hidden="1" x14ac:dyDescent="0.35">
      <c r="A394" t="s">
        <v>604</v>
      </c>
      <c r="B394" t="s">
        <v>1460</v>
      </c>
      <c r="C394" t="s">
        <v>97</v>
      </c>
      <c r="D394" t="s">
        <v>605</v>
      </c>
      <c r="E394" t="s">
        <v>9</v>
      </c>
      <c r="F394" t="s">
        <v>457</v>
      </c>
      <c r="G394" t="s">
        <v>457</v>
      </c>
    </row>
    <row r="395" spans="1:7" hidden="1" x14ac:dyDescent="0.35">
      <c r="A395" t="s">
        <v>572</v>
      </c>
      <c r="B395" t="s">
        <v>1460</v>
      </c>
      <c r="C395" t="s">
        <v>97</v>
      </c>
      <c r="D395" t="s">
        <v>573</v>
      </c>
      <c r="E395" t="s">
        <v>9</v>
      </c>
      <c r="F395" t="s">
        <v>457</v>
      </c>
      <c r="G395" t="s">
        <v>457</v>
      </c>
    </row>
    <row r="396" spans="1:7" hidden="1" x14ac:dyDescent="0.35">
      <c r="A396" t="s">
        <v>1044</v>
      </c>
      <c r="B396" t="s">
        <v>1460</v>
      </c>
      <c r="C396" t="s">
        <v>97</v>
      </c>
      <c r="D396" t="s">
        <v>1045</v>
      </c>
      <c r="E396" t="s">
        <v>9</v>
      </c>
      <c r="F396" t="s">
        <v>457</v>
      </c>
      <c r="G396" t="s">
        <v>457</v>
      </c>
    </row>
    <row r="397" spans="1:7" hidden="1" x14ac:dyDescent="0.35">
      <c r="A397" t="s">
        <v>1156</v>
      </c>
      <c r="B397" t="s">
        <v>1460</v>
      </c>
      <c r="C397" t="s">
        <v>97</v>
      </c>
      <c r="D397" t="s">
        <v>1157</v>
      </c>
      <c r="E397" t="s">
        <v>9</v>
      </c>
      <c r="F397" t="s">
        <v>457</v>
      </c>
      <c r="G397" t="s">
        <v>457</v>
      </c>
    </row>
    <row r="398" spans="1:7" hidden="1" x14ac:dyDescent="0.35">
      <c r="A398" t="s">
        <v>992</v>
      </c>
      <c r="B398" t="s">
        <v>1460</v>
      </c>
      <c r="C398" t="s">
        <v>97</v>
      </c>
      <c r="D398" t="s">
        <v>993</v>
      </c>
      <c r="E398" t="s">
        <v>9</v>
      </c>
      <c r="F398" t="s">
        <v>457</v>
      </c>
      <c r="G398" t="s">
        <v>457</v>
      </c>
    </row>
    <row r="399" spans="1:7" hidden="1" x14ac:dyDescent="0.35">
      <c r="A399" t="s">
        <v>1006</v>
      </c>
      <c r="B399" t="s">
        <v>1460</v>
      </c>
      <c r="C399" t="s">
        <v>97</v>
      </c>
      <c r="D399" s="1" t="s">
        <v>1007</v>
      </c>
      <c r="E399" t="s">
        <v>9</v>
      </c>
      <c r="F399" t="s">
        <v>457</v>
      </c>
      <c r="G399" t="s">
        <v>457</v>
      </c>
    </row>
    <row r="400" spans="1:7" hidden="1" x14ac:dyDescent="0.35">
      <c r="A400" t="s">
        <v>1302</v>
      </c>
      <c r="B400" t="s">
        <v>1460</v>
      </c>
      <c r="C400" t="s">
        <v>97</v>
      </c>
      <c r="D400" t="s">
        <v>1303</v>
      </c>
      <c r="E400" t="s">
        <v>9</v>
      </c>
      <c r="F400" t="s">
        <v>457</v>
      </c>
      <c r="G400" t="s">
        <v>457</v>
      </c>
    </row>
    <row r="401" spans="1:7" hidden="1" x14ac:dyDescent="0.35">
      <c r="A401" t="s">
        <v>938</v>
      </c>
      <c r="B401" t="s">
        <v>1460</v>
      </c>
      <c r="C401" t="s">
        <v>97</v>
      </c>
      <c r="D401" t="s">
        <v>939</v>
      </c>
      <c r="E401" t="s">
        <v>9</v>
      </c>
      <c r="F401" t="s">
        <v>457</v>
      </c>
      <c r="G401" t="s">
        <v>457</v>
      </c>
    </row>
    <row r="402" spans="1:7" hidden="1" x14ac:dyDescent="0.35">
      <c r="A402" t="s">
        <v>1118</v>
      </c>
      <c r="B402" t="s">
        <v>1460</v>
      </c>
      <c r="C402" t="s">
        <v>97</v>
      </c>
      <c r="D402" t="s">
        <v>1119</v>
      </c>
      <c r="E402" t="s">
        <v>9</v>
      </c>
      <c r="F402" t="s">
        <v>457</v>
      </c>
      <c r="G402" t="s">
        <v>457</v>
      </c>
    </row>
    <row r="403" spans="1:7" hidden="1" x14ac:dyDescent="0.35">
      <c r="A403" t="s">
        <v>1064</v>
      </c>
      <c r="B403" t="s">
        <v>1460</v>
      </c>
      <c r="C403" t="s">
        <v>97</v>
      </c>
      <c r="D403" t="s">
        <v>1065</v>
      </c>
      <c r="E403" t="s">
        <v>9</v>
      </c>
      <c r="F403" t="s">
        <v>457</v>
      </c>
      <c r="G403" t="s">
        <v>457</v>
      </c>
    </row>
    <row r="404" spans="1:7" hidden="1" x14ac:dyDescent="0.35">
      <c r="A404" t="s">
        <v>1180</v>
      </c>
      <c r="B404" t="s">
        <v>1460</v>
      </c>
      <c r="C404" t="s">
        <v>97</v>
      </c>
      <c r="D404" t="s">
        <v>1181</v>
      </c>
      <c r="E404" t="s">
        <v>9</v>
      </c>
      <c r="F404" t="s">
        <v>457</v>
      </c>
      <c r="G404" t="s">
        <v>457</v>
      </c>
    </row>
    <row r="405" spans="1:7" hidden="1" x14ac:dyDescent="0.35">
      <c r="A405" t="s">
        <v>1398</v>
      </c>
      <c r="B405" t="s">
        <v>1460</v>
      </c>
      <c r="C405" t="s">
        <v>97</v>
      </c>
      <c r="D405" t="s">
        <v>1399</v>
      </c>
      <c r="E405" t="s">
        <v>9</v>
      </c>
      <c r="F405" t="s">
        <v>457</v>
      </c>
      <c r="G405" t="s">
        <v>457</v>
      </c>
    </row>
    <row r="406" spans="1:7" hidden="1" x14ac:dyDescent="0.35">
      <c r="A406" t="s">
        <v>1090</v>
      </c>
      <c r="B406" t="s">
        <v>1460</v>
      </c>
      <c r="C406" t="s">
        <v>97</v>
      </c>
      <c r="D406" t="s">
        <v>1091</v>
      </c>
      <c r="E406" t="s">
        <v>9</v>
      </c>
      <c r="F406" t="s">
        <v>457</v>
      </c>
      <c r="G406" t="s">
        <v>457</v>
      </c>
    </row>
    <row r="407" spans="1:7" hidden="1" x14ac:dyDescent="0.35">
      <c r="A407" t="s">
        <v>1300</v>
      </c>
      <c r="B407" t="s">
        <v>1460</v>
      </c>
      <c r="C407" t="s">
        <v>97</v>
      </c>
      <c r="D407" t="s">
        <v>1301</v>
      </c>
      <c r="E407" t="s">
        <v>9</v>
      </c>
      <c r="F407" t="s">
        <v>457</v>
      </c>
      <c r="G407" t="s">
        <v>457</v>
      </c>
    </row>
    <row r="408" spans="1:7" hidden="1" x14ac:dyDescent="0.35">
      <c r="A408" t="s">
        <v>932</v>
      </c>
      <c r="B408" t="s">
        <v>1460</v>
      </c>
      <c r="C408" t="s">
        <v>97</v>
      </c>
      <c r="D408" t="s">
        <v>933</v>
      </c>
      <c r="E408" t="s">
        <v>9</v>
      </c>
      <c r="F408" t="s">
        <v>457</v>
      </c>
      <c r="G408" t="s">
        <v>457</v>
      </c>
    </row>
    <row r="409" spans="1:7" hidden="1" x14ac:dyDescent="0.35">
      <c r="A409" t="s">
        <v>900</v>
      </c>
      <c r="B409" t="s">
        <v>1460</v>
      </c>
      <c r="C409" t="s">
        <v>97</v>
      </c>
      <c r="D409" t="s">
        <v>901</v>
      </c>
      <c r="E409" t="s">
        <v>9</v>
      </c>
      <c r="F409" t="s">
        <v>457</v>
      </c>
      <c r="G409" t="s">
        <v>457</v>
      </c>
    </row>
    <row r="410" spans="1:7" hidden="1" x14ac:dyDescent="0.35">
      <c r="A410" t="s">
        <v>1002</v>
      </c>
      <c r="B410" t="s">
        <v>1460</v>
      </c>
      <c r="C410" t="s">
        <v>97</v>
      </c>
      <c r="D410" t="s">
        <v>1003</v>
      </c>
      <c r="E410" t="s">
        <v>9</v>
      </c>
      <c r="F410" t="s">
        <v>457</v>
      </c>
      <c r="G410" t="s">
        <v>457</v>
      </c>
    </row>
    <row r="411" spans="1:7" hidden="1" x14ac:dyDescent="0.35">
      <c r="A411" t="s">
        <v>1364</v>
      </c>
      <c r="B411" t="s">
        <v>1460</v>
      </c>
      <c r="C411" t="s">
        <v>97</v>
      </c>
      <c r="D411" t="s">
        <v>1365</v>
      </c>
      <c r="E411" t="s">
        <v>9</v>
      </c>
      <c r="F411" t="s">
        <v>457</v>
      </c>
      <c r="G411" t="s">
        <v>457</v>
      </c>
    </row>
    <row r="412" spans="1:7" hidden="1" x14ac:dyDescent="0.35">
      <c r="A412" t="s">
        <v>864</v>
      </c>
      <c r="B412" t="s">
        <v>1460</v>
      </c>
      <c r="C412" t="s">
        <v>97</v>
      </c>
      <c r="D412" t="s">
        <v>865</v>
      </c>
      <c r="E412" t="s">
        <v>9</v>
      </c>
      <c r="F412" t="s">
        <v>457</v>
      </c>
      <c r="G412" t="s">
        <v>457</v>
      </c>
    </row>
    <row r="413" spans="1:7" hidden="1" x14ac:dyDescent="0.35">
      <c r="A413" t="s">
        <v>972</v>
      </c>
      <c r="B413" t="s">
        <v>1460</v>
      </c>
      <c r="C413" t="s">
        <v>97</v>
      </c>
      <c r="D413" t="s">
        <v>973</v>
      </c>
      <c r="E413" t="s">
        <v>9</v>
      </c>
      <c r="F413" t="s">
        <v>457</v>
      </c>
      <c r="G413" t="s">
        <v>457</v>
      </c>
    </row>
    <row r="414" spans="1:7" hidden="1" x14ac:dyDescent="0.35">
      <c r="A414" t="s">
        <v>528</v>
      </c>
      <c r="B414" t="s">
        <v>1460</v>
      </c>
      <c r="C414" t="s">
        <v>97</v>
      </c>
      <c r="D414" t="s">
        <v>529</v>
      </c>
      <c r="E414" t="s">
        <v>9</v>
      </c>
      <c r="F414" t="s">
        <v>457</v>
      </c>
      <c r="G414" t="s">
        <v>457</v>
      </c>
    </row>
    <row r="415" spans="1:7" hidden="1" x14ac:dyDescent="0.35">
      <c r="A415" t="s">
        <v>870</v>
      </c>
      <c r="B415" t="s">
        <v>1460</v>
      </c>
      <c r="C415" t="s">
        <v>97</v>
      </c>
      <c r="D415" t="s">
        <v>871</v>
      </c>
      <c r="E415" t="s">
        <v>9</v>
      </c>
      <c r="F415" t="s">
        <v>457</v>
      </c>
      <c r="G415" t="s">
        <v>457</v>
      </c>
    </row>
    <row r="416" spans="1:7" hidden="1" x14ac:dyDescent="0.35">
      <c r="A416" t="s">
        <v>1134</v>
      </c>
      <c r="B416" t="s">
        <v>1460</v>
      </c>
      <c r="C416" t="s">
        <v>97</v>
      </c>
      <c r="D416" t="s">
        <v>1135</v>
      </c>
      <c r="E416" t="s">
        <v>9</v>
      </c>
      <c r="F416" t="s">
        <v>457</v>
      </c>
      <c r="G416" t="s">
        <v>457</v>
      </c>
    </row>
    <row r="417" spans="1:7" hidden="1" x14ac:dyDescent="0.35">
      <c r="A417" t="s">
        <v>1070</v>
      </c>
      <c r="B417" t="s">
        <v>1460</v>
      </c>
      <c r="C417" t="s">
        <v>97</v>
      </c>
      <c r="D417" t="s">
        <v>1071</v>
      </c>
      <c r="E417" t="s">
        <v>9</v>
      </c>
      <c r="F417" t="s">
        <v>457</v>
      </c>
      <c r="G417" t="s">
        <v>457</v>
      </c>
    </row>
    <row r="418" spans="1:7" hidden="1" x14ac:dyDescent="0.35">
      <c r="A418" t="s">
        <v>674</v>
      </c>
      <c r="B418" t="s">
        <v>1460</v>
      </c>
      <c r="C418" t="s">
        <v>97</v>
      </c>
      <c r="D418" t="s">
        <v>675</v>
      </c>
      <c r="E418" t="s">
        <v>9</v>
      </c>
      <c r="F418" t="s">
        <v>457</v>
      </c>
      <c r="G418" t="s">
        <v>457</v>
      </c>
    </row>
    <row r="419" spans="1:7" hidden="1" x14ac:dyDescent="0.35">
      <c r="A419" t="s">
        <v>658</v>
      </c>
      <c r="B419" t="s">
        <v>1460</v>
      </c>
      <c r="C419" t="s">
        <v>97</v>
      </c>
      <c r="D419" t="s">
        <v>659</v>
      </c>
      <c r="E419" t="s">
        <v>9</v>
      </c>
      <c r="F419" t="s">
        <v>457</v>
      </c>
      <c r="G419" t="s">
        <v>457</v>
      </c>
    </row>
    <row r="420" spans="1:7" hidden="1" x14ac:dyDescent="0.35">
      <c r="A420" t="s">
        <v>660</v>
      </c>
      <c r="B420" t="s">
        <v>1460</v>
      </c>
      <c r="C420" t="s">
        <v>97</v>
      </c>
      <c r="D420" t="s">
        <v>661</v>
      </c>
      <c r="E420" t="s">
        <v>9</v>
      </c>
      <c r="F420" t="s">
        <v>457</v>
      </c>
      <c r="G420" t="s">
        <v>457</v>
      </c>
    </row>
    <row r="421" spans="1:7" hidden="1" x14ac:dyDescent="0.35">
      <c r="A421" t="s">
        <v>1206</v>
      </c>
      <c r="B421" t="s">
        <v>1460</v>
      </c>
      <c r="C421" t="s">
        <v>97</v>
      </c>
      <c r="D421" t="s">
        <v>1207</v>
      </c>
      <c r="E421" t="s">
        <v>9</v>
      </c>
      <c r="F421" t="s">
        <v>457</v>
      </c>
      <c r="G421" t="s">
        <v>457</v>
      </c>
    </row>
    <row r="422" spans="1:7" hidden="1" x14ac:dyDescent="0.35">
      <c r="A422" t="s">
        <v>1354</v>
      </c>
      <c r="B422" t="s">
        <v>1460</v>
      </c>
      <c r="C422" t="s">
        <v>97</v>
      </c>
      <c r="D422" t="s">
        <v>1355</v>
      </c>
      <c r="E422" t="s">
        <v>9</v>
      </c>
      <c r="F422" t="s">
        <v>457</v>
      </c>
      <c r="G422" t="s">
        <v>457</v>
      </c>
    </row>
    <row r="423" spans="1:7" hidden="1" x14ac:dyDescent="0.35">
      <c r="A423" t="s">
        <v>1024</v>
      </c>
      <c r="B423" t="s">
        <v>1460</v>
      </c>
      <c r="C423" t="s">
        <v>97</v>
      </c>
      <c r="D423" t="s">
        <v>1025</v>
      </c>
      <c r="E423" t="s">
        <v>9</v>
      </c>
      <c r="F423" t="s">
        <v>457</v>
      </c>
      <c r="G423" t="s">
        <v>457</v>
      </c>
    </row>
    <row r="424" spans="1:7" hidden="1" x14ac:dyDescent="0.35">
      <c r="A424" t="s">
        <v>1310</v>
      </c>
      <c r="B424" t="s">
        <v>1460</v>
      </c>
      <c r="C424" t="s">
        <v>97</v>
      </c>
      <c r="D424" t="s">
        <v>1311</v>
      </c>
      <c r="E424" t="s">
        <v>9</v>
      </c>
      <c r="F424" t="s">
        <v>457</v>
      </c>
      <c r="G424" t="s">
        <v>457</v>
      </c>
    </row>
    <row r="425" spans="1:7" hidden="1" x14ac:dyDescent="0.35">
      <c r="A425" t="s">
        <v>1328</v>
      </c>
      <c r="B425" t="s">
        <v>1460</v>
      </c>
      <c r="C425" t="s">
        <v>97</v>
      </c>
      <c r="D425" t="s">
        <v>1329</v>
      </c>
      <c r="E425" t="s">
        <v>9</v>
      </c>
      <c r="F425" t="s">
        <v>457</v>
      </c>
      <c r="G425" t="s">
        <v>457</v>
      </c>
    </row>
    <row r="426" spans="1:7" hidden="1" x14ac:dyDescent="0.35">
      <c r="A426" t="s">
        <v>804</v>
      </c>
      <c r="B426" t="s">
        <v>1460</v>
      </c>
      <c r="C426" t="s">
        <v>97</v>
      </c>
      <c r="D426" t="s">
        <v>805</v>
      </c>
      <c r="E426" t="s">
        <v>9</v>
      </c>
      <c r="F426" t="s">
        <v>457</v>
      </c>
      <c r="G426" t="s">
        <v>457</v>
      </c>
    </row>
    <row r="427" spans="1:7" hidden="1" x14ac:dyDescent="0.35">
      <c r="A427" t="s">
        <v>1332</v>
      </c>
      <c r="B427" t="s">
        <v>1460</v>
      </c>
      <c r="C427" t="s">
        <v>97</v>
      </c>
      <c r="D427" t="s">
        <v>1333</v>
      </c>
      <c r="E427" t="s">
        <v>9</v>
      </c>
      <c r="F427" t="s">
        <v>457</v>
      </c>
      <c r="G427" t="s">
        <v>457</v>
      </c>
    </row>
    <row r="428" spans="1:7" hidden="1" x14ac:dyDescent="0.35">
      <c r="A428" t="s">
        <v>1016</v>
      </c>
      <c r="B428" t="s">
        <v>1460</v>
      </c>
      <c r="C428" t="s">
        <v>97</v>
      </c>
      <c r="D428" t="s">
        <v>1017</v>
      </c>
      <c r="E428" t="s">
        <v>9</v>
      </c>
      <c r="F428" t="s">
        <v>457</v>
      </c>
      <c r="G428" t="s">
        <v>457</v>
      </c>
    </row>
    <row r="429" spans="1:7" hidden="1" x14ac:dyDescent="0.35">
      <c r="A429" t="s">
        <v>1000</v>
      </c>
      <c r="B429" t="s">
        <v>1460</v>
      </c>
      <c r="C429" t="s">
        <v>97</v>
      </c>
      <c r="D429" t="s">
        <v>1001</v>
      </c>
      <c r="E429" t="s">
        <v>9</v>
      </c>
      <c r="F429" t="s">
        <v>457</v>
      </c>
      <c r="G429" t="s">
        <v>457</v>
      </c>
    </row>
    <row r="430" spans="1:7" hidden="1" x14ac:dyDescent="0.35">
      <c r="A430" t="s">
        <v>692</v>
      </c>
      <c r="B430" t="s">
        <v>1460</v>
      </c>
      <c r="C430" t="s">
        <v>97</v>
      </c>
      <c r="D430" t="s">
        <v>693</v>
      </c>
      <c r="E430" t="s">
        <v>9</v>
      </c>
      <c r="F430" t="s">
        <v>457</v>
      </c>
      <c r="G430" t="s">
        <v>457</v>
      </c>
    </row>
    <row r="431" spans="1:7" hidden="1" x14ac:dyDescent="0.35">
      <c r="A431" t="s">
        <v>1046</v>
      </c>
      <c r="B431" t="s">
        <v>1460</v>
      </c>
      <c r="C431" t="s">
        <v>97</v>
      </c>
      <c r="D431" t="s">
        <v>1047</v>
      </c>
      <c r="E431" t="s">
        <v>9</v>
      </c>
      <c r="F431" t="s">
        <v>457</v>
      </c>
      <c r="G431" t="s">
        <v>457</v>
      </c>
    </row>
    <row r="432" spans="1:7" hidden="1" x14ac:dyDescent="0.35">
      <c r="A432" t="s">
        <v>816</v>
      </c>
      <c r="B432" t="s">
        <v>1460</v>
      </c>
      <c r="C432" t="s">
        <v>97</v>
      </c>
      <c r="D432" t="s">
        <v>817</v>
      </c>
      <c r="E432" t="s">
        <v>9</v>
      </c>
      <c r="F432" t="s">
        <v>457</v>
      </c>
      <c r="G432" t="s">
        <v>457</v>
      </c>
    </row>
    <row r="433" spans="1:7" hidden="1" x14ac:dyDescent="0.35">
      <c r="A433" t="s">
        <v>1360</v>
      </c>
      <c r="B433" t="s">
        <v>1460</v>
      </c>
      <c r="C433" t="s">
        <v>97</v>
      </c>
      <c r="D433" t="s">
        <v>1361</v>
      </c>
      <c r="E433" t="s">
        <v>9</v>
      </c>
      <c r="F433" t="s">
        <v>457</v>
      </c>
      <c r="G433" t="s">
        <v>457</v>
      </c>
    </row>
    <row r="434" spans="1:7" hidden="1" x14ac:dyDescent="0.35">
      <c r="A434" t="s">
        <v>1072</v>
      </c>
      <c r="B434" t="s">
        <v>1460</v>
      </c>
      <c r="C434" t="s">
        <v>97</v>
      </c>
      <c r="D434" t="s">
        <v>1073</v>
      </c>
      <c r="E434" t="s">
        <v>9</v>
      </c>
      <c r="F434" t="s">
        <v>457</v>
      </c>
      <c r="G434" t="s">
        <v>457</v>
      </c>
    </row>
    <row r="435" spans="1:7" hidden="1" x14ac:dyDescent="0.35">
      <c r="A435" t="s">
        <v>928</v>
      </c>
      <c r="B435" t="s">
        <v>1460</v>
      </c>
      <c r="C435" t="s">
        <v>97</v>
      </c>
      <c r="D435" t="s">
        <v>929</v>
      </c>
      <c r="E435" t="s">
        <v>9</v>
      </c>
      <c r="F435" t="s">
        <v>457</v>
      </c>
      <c r="G435" t="s">
        <v>457</v>
      </c>
    </row>
    <row r="436" spans="1:7" hidden="1" x14ac:dyDescent="0.35">
      <c r="A436" t="s">
        <v>926</v>
      </c>
      <c r="B436" t="s">
        <v>1460</v>
      </c>
      <c r="C436" t="s">
        <v>97</v>
      </c>
      <c r="D436" t="s">
        <v>927</v>
      </c>
      <c r="E436" t="s">
        <v>9</v>
      </c>
      <c r="F436" t="s">
        <v>457</v>
      </c>
      <c r="G436" t="s">
        <v>457</v>
      </c>
    </row>
    <row r="437" spans="1:7" hidden="1" x14ac:dyDescent="0.35">
      <c r="A437" t="s">
        <v>1298</v>
      </c>
      <c r="B437" t="s">
        <v>1460</v>
      </c>
      <c r="C437" t="s">
        <v>97</v>
      </c>
      <c r="D437" t="s">
        <v>1299</v>
      </c>
      <c r="E437" t="s">
        <v>9</v>
      </c>
      <c r="F437" t="s">
        <v>457</v>
      </c>
      <c r="G437" t="s">
        <v>457</v>
      </c>
    </row>
    <row r="438" spans="1:7" hidden="1" x14ac:dyDescent="0.35">
      <c r="A438" t="s">
        <v>1372</v>
      </c>
      <c r="B438" t="s">
        <v>1460</v>
      </c>
      <c r="C438" t="s">
        <v>97</v>
      </c>
      <c r="D438" t="s">
        <v>1373</v>
      </c>
      <c r="E438" t="s">
        <v>9</v>
      </c>
      <c r="F438" t="s">
        <v>457</v>
      </c>
      <c r="G438" t="s">
        <v>457</v>
      </c>
    </row>
    <row r="439" spans="1:7" hidden="1" x14ac:dyDescent="0.35">
      <c r="A439" t="s">
        <v>1048</v>
      </c>
      <c r="B439" t="s">
        <v>1460</v>
      </c>
      <c r="C439" t="s">
        <v>97</v>
      </c>
      <c r="D439" t="s">
        <v>1049</v>
      </c>
      <c r="E439" t="s">
        <v>9</v>
      </c>
      <c r="F439" t="s">
        <v>457</v>
      </c>
      <c r="G439" t="s">
        <v>457</v>
      </c>
    </row>
    <row r="440" spans="1:7" hidden="1" x14ac:dyDescent="0.35">
      <c r="A440" t="s">
        <v>1036</v>
      </c>
      <c r="B440" t="s">
        <v>1460</v>
      </c>
      <c r="C440" t="s">
        <v>97</v>
      </c>
      <c r="D440" t="s">
        <v>1037</v>
      </c>
      <c r="E440" t="s">
        <v>9</v>
      </c>
      <c r="F440" t="s">
        <v>457</v>
      </c>
      <c r="G440" t="s">
        <v>457</v>
      </c>
    </row>
    <row r="441" spans="1:7" hidden="1" x14ac:dyDescent="0.35">
      <c r="A441" t="s">
        <v>1330</v>
      </c>
      <c r="B441" t="s">
        <v>1460</v>
      </c>
      <c r="C441" t="s">
        <v>97</v>
      </c>
      <c r="D441" t="s">
        <v>1331</v>
      </c>
      <c r="E441" t="s">
        <v>9</v>
      </c>
      <c r="F441" t="s">
        <v>457</v>
      </c>
      <c r="G441" t="s">
        <v>457</v>
      </c>
    </row>
    <row r="442" spans="1:7" hidden="1" x14ac:dyDescent="0.35">
      <c r="A442" t="s">
        <v>492</v>
      </c>
      <c r="B442" t="s">
        <v>1460</v>
      </c>
      <c r="C442" t="s">
        <v>97</v>
      </c>
      <c r="D442" t="s">
        <v>493</v>
      </c>
      <c r="E442" t="s">
        <v>9</v>
      </c>
      <c r="F442" t="s">
        <v>457</v>
      </c>
      <c r="G442" t="s">
        <v>457</v>
      </c>
    </row>
    <row r="443" spans="1:7" hidden="1" x14ac:dyDescent="0.35">
      <c r="A443" t="s">
        <v>1068</v>
      </c>
      <c r="B443" t="s">
        <v>1460</v>
      </c>
      <c r="C443" t="s">
        <v>97</v>
      </c>
      <c r="D443" t="s">
        <v>1069</v>
      </c>
      <c r="E443" t="s">
        <v>9</v>
      </c>
      <c r="F443" t="s">
        <v>457</v>
      </c>
      <c r="G443" t="s">
        <v>457</v>
      </c>
    </row>
    <row r="444" spans="1:7" hidden="1" x14ac:dyDescent="0.35">
      <c r="A444" t="s">
        <v>1056</v>
      </c>
      <c r="B444" t="s">
        <v>1460</v>
      </c>
      <c r="C444" t="s">
        <v>97</v>
      </c>
      <c r="D444" t="s">
        <v>1057</v>
      </c>
      <c r="E444" t="s">
        <v>9</v>
      </c>
      <c r="F444" t="s">
        <v>457</v>
      </c>
      <c r="G444" t="s">
        <v>457</v>
      </c>
    </row>
    <row r="445" spans="1:7" hidden="1" x14ac:dyDescent="0.35">
      <c r="A445" t="s">
        <v>1312</v>
      </c>
      <c r="B445" t="s">
        <v>1460</v>
      </c>
      <c r="C445" t="s">
        <v>97</v>
      </c>
      <c r="D445" t="s">
        <v>1313</v>
      </c>
      <c r="E445" t="s">
        <v>9</v>
      </c>
      <c r="F445" t="s">
        <v>457</v>
      </c>
      <c r="G445" t="s">
        <v>457</v>
      </c>
    </row>
    <row r="446" spans="1:7" hidden="1" x14ac:dyDescent="0.35">
      <c r="A446" t="s">
        <v>948</v>
      </c>
      <c r="B446" t="s">
        <v>1460</v>
      </c>
      <c r="C446" t="s">
        <v>97</v>
      </c>
      <c r="D446" t="s">
        <v>949</v>
      </c>
      <c r="E446" t="s">
        <v>9</v>
      </c>
      <c r="F446" t="s">
        <v>457</v>
      </c>
      <c r="G446" t="s">
        <v>457</v>
      </c>
    </row>
    <row r="447" spans="1:7" hidden="1" x14ac:dyDescent="0.35">
      <c r="A447" t="s">
        <v>1368</v>
      </c>
      <c r="B447" t="s">
        <v>1460</v>
      </c>
      <c r="C447" t="s">
        <v>97</v>
      </c>
      <c r="D447" t="s">
        <v>1369</v>
      </c>
      <c r="E447" t="s">
        <v>9</v>
      </c>
      <c r="F447" t="s">
        <v>457</v>
      </c>
      <c r="G447" t="s">
        <v>457</v>
      </c>
    </row>
    <row r="448" spans="1:7" hidden="1" x14ac:dyDescent="0.35">
      <c r="A448" t="s">
        <v>1136</v>
      </c>
      <c r="B448" t="s">
        <v>1460</v>
      </c>
      <c r="C448" t="s">
        <v>97</v>
      </c>
      <c r="D448" t="s">
        <v>1137</v>
      </c>
      <c r="E448" t="s">
        <v>9</v>
      </c>
      <c r="F448" t="s">
        <v>457</v>
      </c>
      <c r="G448" t="s">
        <v>457</v>
      </c>
    </row>
    <row r="449" spans="1:7" hidden="1" x14ac:dyDescent="0.35">
      <c r="A449" t="s">
        <v>494</v>
      </c>
      <c r="B449" t="s">
        <v>1460</v>
      </c>
      <c r="C449" t="s">
        <v>97</v>
      </c>
      <c r="D449" t="s">
        <v>495</v>
      </c>
      <c r="E449" t="s">
        <v>9</v>
      </c>
      <c r="F449" t="s">
        <v>457</v>
      </c>
      <c r="G449" t="s">
        <v>457</v>
      </c>
    </row>
    <row r="450" spans="1:7" hidden="1" x14ac:dyDescent="0.35">
      <c r="A450" t="s">
        <v>476</v>
      </c>
      <c r="B450" t="s">
        <v>1460</v>
      </c>
      <c r="C450" t="s">
        <v>97</v>
      </c>
      <c r="D450" t="s">
        <v>477</v>
      </c>
      <c r="E450" t="s">
        <v>9</v>
      </c>
      <c r="F450" t="s">
        <v>457</v>
      </c>
      <c r="G450" t="s">
        <v>457</v>
      </c>
    </row>
    <row r="451" spans="1:7" hidden="1" x14ac:dyDescent="0.35">
      <c r="A451" t="s">
        <v>506</v>
      </c>
      <c r="B451" t="s">
        <v>1460</v>
      </c>
      <c r="C451" t="s">
        <v>97</v>
      </c>
      <c r="D451" t="s">
        <v>507</v>
      </c>
      <c r="E451" t="s">
        <v>9</v>
      </c>
      <c r="F451" t="s">
        <v>457</v>
      </c>
      <c r="G451" t="s">
        <v>457</v>
      </c>
    </row>
    <row r="452" spans="1:7" hidden="1" x14ac:dyDescent="0.35">
      <c r="A452" t="s">
        <v>638</v>
      </c>
      <c r="B452" t="s">
        <v>1460</v>
      </c>
      <c r="C452" t="s">
        <v>97</v>
      </c>
      <c r="D452" t="s">
        <v>639</v>
      </c>
      <c r="E452" t="s">
        <v>9</v>
      </c>
      <c r="F452" t="s">
        <v>457</v>
      </c>
      <c r="G452" t="s">
        <v>457</v>
      </c>
    </row>
    <row r="453" spans="1:7" hidden="1" x14ac:dyDescent="0.35">
      <c r="A453" t="s">
        <v>1154</v>
      </c>
      <c r="B453" t="s">
        <v>1460</v>
      </c>
      <c r="C453" t="s">
        <v>97</v>
      </c>
      <c r="D453" t="s">
        <v>1155</v>
      </c>
      <c r="E453" t="s">
        <v>9</v>
      </c>
      <c r="F453" t="s">
        <v>457</v>
      </c>
      <c r="G453" t="s">
        <v>457</v>
      </c>
    </row>
    <row r="454" spans="1:7" hidden="1" x14ac:dyDescent="0.35">
      <c r="A454" t="s">
        <v>766</v>
      </c>
      <c r="B454" t="s">
        <v>1460</v>
      </c>
      <c r="C454" t="s">
        <v>97</v>
      </c>
      <c r="D454" t="s">
        <v>767</v>
      </c>
      <c r="E454" t="s">
        <v>9</v>
      </c>
      <c r="F454" t="s">
        <v>457</v>
      </c>
      <c r="G454" t="s">
        <v>457</v>
      </c>
    </row>
    <row r="455" spans="1:7" hidden="1" x14ac:dyDescent="0.35">
      <c r="A455" t="s">
        <v>478</v>
      </c>
      <c r="B455" t="s">
        <v>1460</v>
      </c>
      <c r="C455" t="s">
        <v>97</v>
      </c>
      <c r="D455" t="s">
        <v>479</v>
      </c>
      <c r="E455" t="s">
        <v>9</v>
      </c>
      <c r="F455" t="s">
        <v>457</v>
      </c>
      <c r="G455" t="s">
        <v>457</v>
      </c>
    </row>
    <row r="456" spans="1:7" hidden="1" x14ac:dyDescent="0.35">
      <c r="A456" t="s">
        <v>1406</v>
      </c>
      <c r="B456" t="s">
        <v>1460</v>
      </c>
      <c r="C456" t="s">
        <v>97</v>
      </c>
      <c r="D456" t="s">
        <v>1407</v>
      </c>
      <c r="E456" t="s">
        <v>9</v>
      </c>
      <c r="F456" t="s">
        <v>457</v>
      </c>
      <c r="G456" t="s">
        <v>457</v>
      </c>
    </row>
    <row r="457" spans="1:7" hidden="1" x14ac:dyDescent="0.35">
      <c r="A457" t="s">
        <v>1158</v>
      </c>
      <c r="B457" t="s">
        <v>1460</v>
      </c>
      <c r="C457" t="s">
        <v>97</v>
      </c>
      <c r="D457" t="s">
        <v>1159</v>
      </c>
      <c r="E457" t="s">
        <v>9</v>
      </c>
      <c r="F457" t="s">
        <v>457</v>
      </c>
      <c r="G457" t="s">
        <v>457</v>
      </c>
    </row>
    <row r="458" spans="1:7" hidden="1" x14ac:dyDescent="0.35">
      <c r="A458" t="s">
        <v>1128</v>
      </c>
      <c r="B458" t="s">
        <v>1460</v>
      </c>
      <c r="C458" t="s">
        <v>97</v>
      </c>
      <c r="D458" t="s">
        <v>1129</v>
      </c>
      <c r="E458" t="s">
        <v>9</v>
      </c>
      <c r="F458" t="s">
        <v>457</v>
      </c>
      <c r="G458" t="s">
        <v>457</v>
      </c>
    </row>
    <row r="459" spans="1:7" hidden="1" x14ac:dyDescent="0.35">
      <c r="A459" t="s">
        <v>576</v>
      </c>
      <c r="B459" t="s">
        <v>1460</v>
      </c>
      <c r="C459" t="s">
        <v>97</v>
      </c>
      <c r="D459" t="s">
        <v>577</v>
      </c>
      <c r="E459" t="s">
        <v>9</v>
      </c>
      <c r="F459" t="s">
        <v>457</v>
      </c>
      <c r="G459" t="s">
        <v>457</v>
      </c>
    </row>
    <row r="460" spans="1:7" hidden="1" x14ac:dyDescent="0.35">
      <c r="A460" t="s">
        <v>496</v>
      </c>
      <c r="B460" t="s">
        <v>1460</v>
      </c>
      <c r="C460" t="s">
        <v>97</v>
      </c>
      <c r="D460" t="s">
        <v>497</v>
      </c>
      <c r="E460" t="s">
        <v>9</v>
      </c>
      <c r="F460" t="s">
        <v>457</v>
      </c>
      <c r="G460" t="s">
        <v>457</v>
      </c>
    </row>
    <row r="461" spans="1:7" hidden="1" x14ac:dyDescent="0.35">
      <c r="A461" t="s">
        <v>956</v>
      </c>
      <c r="B461" t="s">
        <v>1460</v>
      </c>
      <c r="C461" t="s">
        <v>97</v>
      </c>
      <c r="D461" t="s">
        <v>957</v>
      </c>
      <c r="E461" t="s">
        <v>9</v>
      </c>
      <c r="F461" t="s">
        <v>457</v>
      </c>
      <c r="G461" t="s">
        <v>457</v>
      </c>
    </row>
    <row r="462" spans="1:7" hidden="1" x14ac:dyDescent="0.35">
      <c r="A462" t="s">
        <v>1182</v>
      </c>
      <c r="B462" t="s">
        <v>1460</v>
      </c>
      <c r="C462" t="s">
        <v>97</v>
      </c>
      <c r="D462" t="s">
        <v>1183</v>
      </c>
      <c r="E462" t="s">
        <v>9</v>
      </c>
      <c r="F462" t="s">
        <v>457</v>
      </c>
      <c r="G462" t="s">
        <v>457</v>
      </c>
    </row>
    <row r="463" spans="1:7" hidden="1" x14ac:dyDescent="0.35">
      <c r="A463" t="s">
        <v>1256</v>
      </c>
      <c r="B463" t="s">
        <v>1460</v>
      </c>
      <c r="C463" t="s">
        <v>97</v>
      </c>
      <c r="D463" t="s">
        <v>1257</v>
      </c>
      <c r="E463" t="s">
        <v>9</v>
      </c>
      <c r="F463" t="s">
        <v>457</v>
      </c>
      <c r="G463" t="s">
        <v>457</v>
      </c>
    </row>
    <row r="464" spans="1:7" hidden="1" x14ac:dyDescent="0.35">
      <c r="A464" t="s">
        <v>1232</v>
      </c>
      <c r="B464" t="s">
        <v>1460</v>
      </c>
      <c r="C464" t="s">
        <v>97</v>
      </c>
      <c r="D464" t="s">
        <v>1233</v>
      </c>
      <c r="E464" t="s">
        <v>9</v>
      </c>
      <c r="F464" t="s">
        <v>457</v>
      </c>
      <c r="G464" t="s">
        <v>457</v>
      </c>
    </row>
    <row r="465" spans="1:7" hidden="1" x14ac:dyDescent="0.35">
      <c r="A465" t="s">
        <v>1230</v>
      </c>
      <c r="B465" t="s">
        <v>1460</v>
      </c>
      <c r="C465" t="s">
        <v>97</v>
      </c>
      <c r="D465" t="s">
        <v>1231</v>
      </c>
      <c r="E465" t="s">
        <v>9</v>
      </c>
      <c r="F465" t="s">
        <v>457</v>
      </c>
      <c r="G465" t="s">
        <v>457</v>
      </c>
    </row>
    <row r="466" spans="1:7" hidden="1" x14ac:dyDescent="0.35">
      <c r="A466" t="s">
        <v>1228</v>
      </c>
      <c r="B466" t="s">
        <v>1460</v>
      </c>
      <c r="C466" t="s">
        <v>97</v>
      </c>
      <c r="D466" t="s">
        <v>1229</v>
      </c>
      <c r="E466" t="s">
        <v>9</v>
      </c>
      <c r="F466" t="s">
        <v>457</v>
      </c>
      <c r="G466" t="s">
        <v>457</v>
      </c>
    </row>
    <row r="467" spans="1:7" hidden="1" x14ac:dyDescent="0.35">
      <c r="A467" t="s">
        <v>1380</v>
      </c>
      <c r="B467" t="s">
        <v>1460</v>
      </c>
      <c r="C467" t="s">
        <v>97</v>
      </c>
      <c r="D467" t="s">
        <v>1381</v>
      </c>
      <c r="E467" t="s">
        <v>9</v>
      </c>
      <c r="F467" t="s">
        <v>457</v>
      </c>
      <c r="G467" t="s">
        <v>457</v>
      </c>
    </row>
    <row r="468" spans="1:7" hidden="1" x14ac:dyDescent="0.35">
      <c r="A468" t="s">
        <v>195</v>
      </c>
      <c r="B468" t="s">
        <v>1460</v>
      </c>
      <c r="C468" t="s">
        <v>17</v>
      </c>
      <c r="D468" t="s">
        <v>196</v>
      </c>
      <c r="E468" t="s">
        <v>9</v>
      </c>
      <c r="F468" t="s">
        <v>10</v>
      </c>
      <c r="G468" t="s">
        <v>64</v>
      </c>
    </row>
    <row r="469" spans="1:7" hidden="1" x14ac:dyDescent="0.35">
      <c r="A469" t="s">
        <v>860</v>
      </c>
      <c r="B469" t="s">
        <v>1460</v>
      </c>
      <c r="C469" t="s">
        <v>97</v>
      </c>
      <c r="D469" t="s">
        <v>861</v>
      </c>
      <c r="E469" t="s">
        <v>9</v>
      </c>
      <c r="F469" t="s">
        <v>457</v>
      </c>
      <c r="G469" t="s">
        <v>457</v>
      </c>
    </row>
    <row r="470" spans="1:7" hidden="1" x14ac:dyDescent="0.35">
      <c r="A470" t="s">
        <v>782</v>
      </c>
      <c r="B470" t="s">
        <v>1460</v>
      </c>
      <c r="C470" t="s">
        <v>97</v>
      </c>
      <c r="D470" t="s">
        <v>783</v>
      </c>
      <c r="E470" t="s">
        <v>9</v>
      </c>
      <c r="F470" t="s">
        <v>457</v>
      </c>
      <c r="G470" t="s">
        <v>457</v>
      </c>
    </row>
    <row r="471" spans="1:7" hidden="1" x14ac:dyDescent="0.35">
      <c r="A471" t="s">
        <v>784</v>
      </c>
      <c r="B471" t="s">
        <v>1460</v>
      </c>
      <c r="C471" t="s">
        <v>97</v>
      </c>
      <c r="D471" t="s">
        <v>785</v>
      </c>
      <c r="E471" t="s">
        <v>9</v>
      </c>
      <c r="F471" t="s">
        <v>457</v>
      </c>
      <c r="G471" t="s">
        <v>457</v>
      </c>
    </row>
    <row r="472" spans="1:7" hidden="1" x14ac:dyDescent="0.35">
      <c r="A472" t="s">
        <v>994</v>
      </c>
      <c r="B472" t="s">
        <v>1460</v>
      </c>
      <c r="C472" t="s">
        <v>97</v>
      </c>
      <c r="D472" s="1" t="s">
        <v>995</v>
      </c>
      <c r="E472" t="s">
        <v>9</v>
      </c>
      <c r="F472" t="s">
        <v>457</v>
      </c>
      <c r="G472" t="s">
        <v>457</v>
      </c>
    </row>
    <row r="473" spans="1:7" hidden="1" x14ac:dyDescent="0.35">
      <c r="A473" t="s">
        <v>1042</v>
      </c>
      <c r="B473" t="s">
        <v>1460</v>
      </c>
      <c r="C473" t="s">
        <v>97</v>
      </c>
      <c r="D473" t="s">
        <v>1043</v>
      </c>
      <c r="E473" t="s">
        <v>9</v>
      </c>
      <c r="F473" t="s">
        <v>457</v>
      </c>
      <c r="G473" t="s">
        <v>457</v>
      </c>
    </row>
    <row r="474" spans="1:7" hidden="1" x14ac:dyDescent="0.35">
      <c r="A474" t="s">
        <v>774</v>
      </c>
      <c r="B474" t="s">
        <v>1460</v>
      </c>
      <c r="C474" t="s">
        <v>97</v>
      </c>
      <c r="D474" t="s">
        <v>775</v>
      </c>
      <c r="E474" t="s">
        <v>9</v>
      </c>
      <c r="F474" t="s">
        <v>457</v>
      </c>
      <c r="G474" t="s">
        <v>457</v>
      </c>
    </row>
    <row r="475" spans="1:7" hidden="1" x14ac:dyDescent="0.35">
      <c r="A475" t="s">
        <v>1412</v>
      </c>
      <c r="B475" t="s">
        <v>1460</v>
      </c>
      <c r="C475" t="s">
        <v>97</v>
      </c>
      <c r="D475" t="s">
        <v>1413</v>
      </c>
      <c r="E475" t="s">
        <v>9</v>
      </c>
      <c r="F475" t="s">
        <v>457</v>
      </c>
      <c r="G475" t="s">
        <v>457</v>
      </c>
    </row>
    <row r="476" spans="1:7" hidden="1" x14ac:dyDescent="0.35">
      <c r="A476" t="s">
        <v>1404</v>
      </c>
      <c r="B476" t="s">
        <v>1460</v>
      </c>
      <c r="C476" t="s">
        <v>97</v>
      </c>
      <c r="D476" t="s">
        <v>1405</v>
      </c>
      <c r="E476" t="s">
        <v>9</v>
      </c>
      <c r="F476" t="s">
        <v>457</v>
      </c>
      <c r="G476" t="s">
        <v>457</v>
      </c>
    </row>
    <row r="477" spans="1:7" hidden="1" x14ac:dyDescent="0.35">
      <c r="A477" t="s">
        <v>1184</v>
      </c>
      <c r="B477" t="s">
        <v>1460</v>
      </c>
      <c r="C477" t="s">
        <v>97</v>
      </c>
      <c r="D477" t="s">
        <v>1185</v>
      </c>
      <c r="E477" t="s">
        <v>9</v>
      </c>
      <c r="F477" t="s">
        <v>457</v>
      </c>
      <c r="G477" t="s">
        <v>457</v>
      </c>
    </row>
    <row r="478" spans="1:7" hidden="1" x14ac:dyDescent="0.35">
      <c r="A478" t="s">
        <v>1176</v>
      </c>
      <c r="B478" t="s">
        <v>1460</v>
      </c>
      <c r="C478" t="s">
        <v>97</v>
      </c>
      <c r="D478" t="s">
        <v>1177</v>
      </c>
      <c r="E478" t="s">
        <v>9</v>
      </c>
      <c r="F478" t="s">
        <v>457</v>
      </c>
      <c r="G478" t="s">
        <v>457</v>
      </c>
    </row>
    <row r="479" spans="1:7" hidden="1" x14ac:dyDescent="0.35">
      <c r="A479" t="s">
        <v>858</v>
      </c>
      <c r="B479" t="s">
        <v>1460</v>
      </c>
      <c r="C479" t="s">
        <v>97</v>
      </c>
      <c r="D479" t="s">
        <v>859</v>
      </c>
      <c r="E479" t="s">
        <v>9</v>
      </c>
      <c r="F479" t="s">
        <v>457</v>
      </c>
      <c r="G479" t="s">
        <v>457</v>
      </c>
    </row>
    <row r="480" spans="1:7" hidden="1" x14ac:dyDescent="0.35">
      <c r="A480" t="s">
        <v>856</v>
      </c>
      <c r="B480" t="s">
        <v>1460</v>
      </c>
      <c r="C480" t="s">
        <v>97</v>
      </c>
      <c r="D480" t="s">
        <v>857</v>
      </c>
      <c r="E480" t="s">
        <v>9</v>
      </c>
      <c r="F480" t="s">
        <v>457</v>
      </c>
      <c r="G480" t="s">
        <v>457</v>
      </c>
    </row>
    <row r="481" spans="1:7" hidden="1" x14ac:dyDescent="0.35">
      <c r="A481" t="s">
        <v>890</v>
      </c>
      <c r="B481" t="s">
        <v>1460</v>
      </c>
      <c r="C481" t="s">
        <v>97</v>
      </c>
      <c r="D481" t="s">
        <v>891</v>
      </c>
      <c r="E481" t="s">
        <v>9</v>
      </c>
      <c r="F481" t="s">
        <v>457</v>
      </c>
      <c r="G481" t="s">
        <v>457</v>
      </c>
    </row>
    <row r="482" spans="1:7" hidden="1" x14ac:dyDescent="0.35">
      <c r="A482" t="s">
        <v>916</v>
      </c>
      <c r="B482" t="s">
        <v>1460</v>
      </c>
      <c r="C482" t="s">
        <v>97</v>
      </c>
      <c r="D482" t="s">
        <v>917</v>
      </c>
      <c r="E482" t="s">
        <v>9</v>
      </c>
      <c r="F482" t="s">
        <v>457</v>
      </c>
      <c r="G482" t="s">
        <v>457</v>
      </c>
    </row>
    <row r="483" spans="1:7" hidden="1" x14ac:dyDescent="0.35">
      <c r="A483" t="s">
        <v>1306</v>
      </c>
      <c r="B483" t="s">
        <v>1460</v>
      </c>
      <c r="C483" t="s">
        <v>97</v>
      </c>
      <c r="D483" t="s">
        <v>1307</v>
      </c>
      <c r="E483" t="s">
        <v>9</v>
      </c>
      <c r="F483" t="s">
        <v>457</v>
      </c>
      <c r="G483" t="s">
        <v>457</v>
      </c>
    </row>
    <row r="484" spans="1:7" hidden="1" x14ac:dyDescent="0.35">
      <c r="A484" t="s">
        <v>1040</v>
      </c>
      <c r="B484" t="s">
        <v>1460</v>
      </c>
      <c r="C484" t="s">
        <v>97</v>
      </c>
      <c r="D484" t="s">
        <v>1041</v>
      </c>
      <c r="E484" t="s">
        <v>9</v>
      </c>
      <c r="F484" t="s">
        <v>457</v>
      </c>
      <c r="G484" t="s">
        <v>457</v>
      </c>
    </row>
    <row r="485" spans="1:7" hidden="1" x14ac:dyDescent="0.35">
      <c r="A485" t="s">
        <v>712</v>
      </c>
      <c r="B485" t="s">
        <v>1460</v>
      </c>
      <c r="C485" t="s">
        <v>97</v>
      </c>
      <c r="D485" t="s">
        <v>713</v>
      </c>
      <c r="E485" t="s">
        <v>9</v>
      </c>
      <c r="F485" t="s">
        <v>457</v>
      </c>
      <c r="G485" t="s">
        <v>457</v>
      </c>
    </row>
    <row r="486" spans="1:7" hidden="1" x14ac:dyDescent="0.35">
      <c r="A486" t="s">
        <v>1336</v>
      </c>
      <c r="B486" t="s">
        <v>1460</v>
      </c>
      <c r="C486" t="s">
        <v>97</v>
      </c>
      <c r="D486" t="s">
        <v>1337</v>
      </c>
      <c r="E486" t="s">
        <v>9</v>
      </c>
      <c r="F486" t="s">
        <v>457</v>
      </c>
      <c r="G486" t="s">
        <v>457</v>
      </c>
    </row>
    <row r="487" spans="1:7" hidden="1" x14ac:dyDescent="0.35">
      <c r="A487" t="s">
        <v>1334</v>
      </c>
      <c r="B487" t="s">
        <v>1460</v>
      </c>
      <c r="C487" t="s">
        <v>97</v>
      </c>
      <c r="D487" t="s">
        <v>1335</v>
      </c>
      <c r="E487" t="s">
        <v>9</v>
      </c>
      <c r="F487" t="s">
        <v>457</v>
      </c>
      <c r="G487" t="s">
        <v>457</v>
      </c>
    </row>
    <row r="488" spans="1:7" hidden="1" x14ac:dyDescent="0.35">
      <c r="A488" t="s">
        <v>1338</v>
      </c>
      <c r="B488" t="s">
        <v>1460</v>
      </c>
      <c r="C488" t="s">
        <v>97</v>
      </c>
      <c r="D488" t="s">
        <v>1339</v>
      </c>
      <c r="E488" t="s">
        <v>9</v>
      </c>
      <c r="F488" t="s">
        <v>457</v>
      </c>
      <c r="G488" t="s">
        <v>457</v>
      </c>
    </row>
    <row r="489" spans="1:7" hidden="1" x14ac:dyDescent="0.35">
      <c r="A489" t="s">
        <v>1100</v>
      </c>
      <c r="B489" t="s">
        <v>1460</v>
      </c>
      <c r="C489" t="s">
        <v>97</v>
      </c>
      <c r="D489" t="s">
        <v>1101</v>
      </c>
      <c r="E489" t="s">
        <v>9</v>
      </c>
      <c r="F489" t="s">
        <v>457</v>
      </c>
      <c r="G489" t="s">
        <v>457</v>
      </c>
    </row>
    <row r="490" spans="1:7" hidden="1" x14ac:dyDescent="0.35">
      <c r="A490" t="s">
        <v>1124</v>
      </c>
      <c r="B490" t="s">
        <v>1460</v>
      </c>
      <c r="C490" t="s">
        <v>97</v>
      </c>
      <c r="D490" t="s">
        <v>1125</v>
      </c>
      <c r="E490" t="s">
        <v>9</v>
      </c>
      <c r="F490" t="s">
        <v>457</v>
      </c>
      <c r="G490" t="s">
        <v>457</v>
      </c>
    </row>
    <row r="491" spans="1:7" hidden="1" x14ac:dyDescent="0.35">
      <c r="A491" t="s">
        <v>688</v>
      </c>
      <c r="B491" t="s">
        <v>1460</v>
      </c>
      <c r="C491" t="s">
        <v>97</v>
      </c>
      <c r="D491" s="1" t="s">
        <v>689</v>
      </c>
      <c r="E491" t="s">
        <v>9</v>
      </c>
      <c r="F491" t="s">
        <v>457</v>
      </c>
      <c r="G491" t="s">
        <v>457</v>
      </c>
    </row>
    <row r="492" spans="1:7" hidden="1" x14ac:dyDescent="0.35">
      <c r="A492" t="s">
        <v>578</v>
      </c>
      <c r="B492" t="s">
        <v>1460</v>
      </c>
      <c r="C492" t="s">
        <v>97</v>
      </c>
      <c r="D492" t="s">
        <v>579</v>
      </c>
      <c r="E492" t="s">
        <v>9</v>
      </c>
      <c r="F492" t="s">
        <v>457</v>
      </c>
      <c r="G492" t="s">
        <v>457</v>
      </c>
    </row>
    <row r="493" spans="1:7" hidden="1" x14ac:dyDescent="0.35">
      <c r="A493" t="s">
        <v>1018</v>
      </c>
      <c r="B493" t="s">
        <v>1460</v>
      </c>
      <c r="C493" t="s">
        <v>97</v>
      </c>
      <c r="D493" t="s">
        <v>1019</v>
      </c>
      <c r="E493" t="s">
        <v>9</v>
      </c>
      <c r="F493" t="s">
        <v>457</v>
      </c>
      <c r="G493" t="s">
        <v>457</v>
      </c>
    </row>
    <row r="494" spans="1:7" hidden="1" x14ac:dyDescent="0.35">
      <c r="A494" t="s">
        <v>940</v>
      </c>
      <c r="B494" t="s">
        <v>1460</v>
      </c>
      <c r="C494" t="s">
        <v>97</v>
      </c>
      <c r="D494" t="s">
        <v>941</v>
      </c>
      <c r="E494" t="s">
        <v>9</v>
      </c>
      <c r="F494" t="s">
        <v>457</v>
      </c>
      <c r="G494" t="s">
        <v>457</v>
      </c>
    </row>
    <row r="495" spans="1:7" hidden="1" x14ac:dyDescent="0.35">
      <c r="A495" t="s">
        <v>1122</v>
      </c>
      <c r="B495" t="s">
        <v>1460</v>
      </c>
      <c r="C495" t="s">
        <v>97</v>
      </c>
      <c r="D495" t="s">
        <v>1123</v>
      </c>
      <c r="E495" t="s">
        <v>9</v>
      </c>
      <c r="F495" t="s">
        <v>457</v>
      </c>
      <c r="G495" t="s">
        <v>457</v>
      </c>
    </row>
    <row r="496" spans="1:7" hidden="1" x14ac:dyDescent="0.35">
      <c r="A496" t="s">
        <v>588</v>
      </c>
      <c r="B496" t="s">
        <v>1460</v>
      </c>
      <c r="C496" t="s">
        <v>97</v>
      </c>
      <c r="D496" t="s">
        <v>589</v>
      </c>
      <c r="E496" t="s">
        <v>9</v>
      </c>
      <c r="F496" t="s">
        <v>457</v>
      </c>
      <c r="G496" t="s">
        <v>457</v>
      </c>
    </row>
    <row r="497" spans="1:7" hidden="1" x14ac:dyDescent="0.35">
      <c r="A497" t="s">
        <v>678</v>
      </c>
      <c r="B497" t="s">
        <v>1460</v>
      </c>
      <c r="C497" t="s">
        <v>97</v>
      </c>
      <c r="D497" t="s">
        <v>679</v>
      </c>
      <c r="E497" t="s">
        <v>9</v>
      </c>
      <c r="F497" t="s">
        <v>457</v>
      </c>
      <c r="G497" t="s">
        <v>457</v>
      </c>
    </row>
    <row r="498" spans="1:7" hidden="1" x14ac:dyDescent="0.35">
      <c r="A498" t="s">
        <v>584</v>
      </c>
      <c r="B498" t="s">
        <v>1460</v>
      </c>
      <c r="C498" t="s">
        <v>97</v>
      </c>
      <c r="D498" t="s">
        <v>585</v>
      </c>
      <c r="E498" t="s">
        <v>9</v>
      </c>
      <c r="F498" t="s">
        <v>457</v>
      </c>
      <c r="G498" t="s">
        <v>457</v>
      </c>
    </row>
    <row r="499" spans="1:7" hidden="1" x14ac:dyDescent="0.35">
      <c r="A499" t="s">
        <v>682</v>
      </c>
      <c r="B499" t="s">
        <v>1460</v>
      </c>
      <c r="C499" t="s">
        <v>97</v>
      </c>
      <c r="D499" t="s">
        <v>683</v>
      </c>
      <c r="E499" t="s">
        <v>9</v>
      </c>
      <c r="F499" t="s">
        <v>457</v>
      </c>
      <c r="G499" t="s">
        <v>457</v>
      </c>
    </row>
    <row r="500" spans="1:7" hidden="1" x14ac:dyDescent="0.35">
      <c r="A500" t="s">
        <v>862</v>
      </c>
      <c r="B500" t="s">
        <v>1460</v>
      </c>
      <c r="C500" t="s">
        <v>97</v>
      </c>
      <c r="D500" t="s">
        <v>863</v>
      </c>
      <c r="E500" t="s">
        <v>9</v>
      </c>
      <c r="F500" t="s">
        <v>457</v>
      </c>
      <c r="G500" t="s">
        <v>457</v>
      </c>
    </row>
    <row r="501" spans="1:7" hidden="1" x14ac:dyDescent="0.35">
      <c r="A501" t="s">
        <v>970</v>
      </c>
      <c r="B501" t="s">
        <v>1460</v>
      </c>
      <c r="C501" t="s">
        <v>97</v>
      </c>
      <c r="D501" t="s">
        <v>971</v>
      </c>
      <c r="E501" t="s">
        <v>9</v>
      </c>
      <c r="F501" t="s">
        <v>457</v>
      </c>
      <c r="G501" t="s">
        <v>457</v>
      </c>
    </row>
    <row r="502" spans="1:7" hidden="1" x14ac:dyDescent="0.35">
      <c r="A502" t="s">
        <v>1382</v>
      </c>
      <c r="B502" t="s">
        <v>1460</v>
      </c>
      <c r="C502" t="s">
        <v>97</v>
      </c>
      <c r="D502" t="s">
        <v>1383</v>
      </c>
      <c r="E502" t="s">
        <v>9</v>
      </c>
      <c r="F502" t="s">
        <v>457</v>
      </c>
      <c r="G502" t="s">
        <v>457</v>
      </c>
    </row>
    <row r="503" spans="1:7" hidden="1" x14ac:dyDescent="0.35">
      <c r="A503" t="s">
        <v>634</v>
      </c>
      <c r="B503" t="s">
        <v>1460</v>
      </c>
      <c r="C503" t="s">
        <v>97</v>
      </c>
      <c r="D503" t="s">
        <v>635</v>
      </c>
      <c r="E503" t="s">
        <v>9</v>
      </c>
      <c r="F503" t="s">
        <v>457</v>
      </c>
      <c r="G503" t="s">
        <v>457</v>
      </c>
    </row>
    <row r="504" spans="1:7" hidden="1" x14ac:dyDescent="0.35">
      <c r="A504" t="s">
        <v>626</v>
      </c>
      <c r="B504" t="s">
        <v>1460</v>
      </c>
      <c r="C504" t="s">
        <v>97</v>
      </c>
      <c r="D504" t="s">
        <v>627</v>
      </c>
      <c r="E504" t="s">
        <v>9</v>
      </c>
      <c r="F504" t="s">
        <v>457</v>
      </c>
      <c r="G504" t="s">
        <v>457</v>
      </c>
    </row>
    <row r="505" spans="1:7" hidden="1" x14ac:dyDescent="0.35">
      <c r="A505" t="s">
        <v>574</v>
      </c>
      <c r="B505" t="s">
        <v>1460</v>
      </c>
      <c r="C505" t="s">
        <v>97</v>
      </c>
      <c r="D505" t="s">
        <v>575</v>
      </c>
      <c r="E505" t="s">
        <v>9</v>
      </c>
      <c r="F505" t="s">
        <v>457</v>
      </c>
      <c r="G505" t="s">
        <v>457</v>
      </c>
    </row>
    <row r="506" spans="1:7" hidden="1" x14ac:dyDescent="0.35">
      <c r="A506" t="s">
        <v>652</v>
      </c>
      <c r="B506" t="s">
        <v>1460</v>
      </c>
      <c r="C506" t="s">
        <v>97</v>
      </c>
      <c r="D506" t="s">
        <v>653</v>
      </c>
      <c r="E506" t="s">
        <v>9</v>
      </c>
      <c r="F506" t="s">
        <v>457</v>
      </c>
      <c r="G506" t="s">
        <v>457</v>
      </c>
    </row>
    <row r="507" spans="1:7" hidden="1" x14ac:dyDescent="0.35">
      <c r="A507" t="s">
        <v>636</v>
      </c>
      <c r="B507" t="s">
        <v>1460</v>
      </c>
      <c r="C507" t="s">
        <v>97</v>
      </c>
      <c r="D507" t="s">
        <v>637</v>
      </c>
      <c r="E507" t="s">
        <v>9</v>
      </c>
      <c r="F507" t="s">
        <v>457</v>
      </c>
      <c r="G507" t="s">
        <v>457</v>
      </c>
    </row>
    <row r="508" spans="1:7" hidden="1" x14ac:dyDescent="0.35">
      <c r="A508" t="s">
        <v>632</v>
      </c>
      <c r="B508" t="s">
        <v>1460</v>
      </c>
      <c r="C508" t="s">
        <v>97</v>
      </c>
      <c r="D508" t="s">
        <v>633</v>
      </c>
      <c r="E508" t="s">
        <v>9</v>
      </c>
      <c r="F508" t="s">
        <v>457</v>
      </c>
      <c r="G508" t="s">
        <v>457</v>
      </c>
    </row>
    <row r="509" spans="1:7" hidden="1" x14ac:dyDescent="0.35">
      <c r="A509" t="s">
        <v>1350</v>
      </c>
      <c r="B509" t="s">
        <v>1460</v>
      </c>
      <c r="C509" t="s">
        <v>97</v>
      </c>
      <c r="D509" t="s">
        <v>1351</v>
      </c>
      <c r="E509" t="s">
        <v>9</v>
      </c>
      <c r="F509" t="s">
        <v>457</v>
      </c>
      <c r="G509" t="s">
        <v>457</v>
      </c>
    </row>
    <row r="510" spans="1:7" hidden="1" x14ac:dyDescent="0.35">
      <c r="A510" t="s">
        <v>628</v>
      </c>
      <c r="B510" t="s">
        <v>1460</v>
      </c>
      <c r="C510" t="s">
        <v>97</v>
      </c>
      <c r="D510" t="s">
        <v>629</v>
      </c>
      <c r="E510" t="s">
        <v>9</v>
      </c>
      <c r="F510" t="s">
        <v>457</v>
      </c>
      <c r="G510" t="s">
        <v>457</v>
      </c>
    </row>
    <row r="511" spans="1:7" hidden="1" x14ac:dyDescent="0.35">
      <c r="A511" t="s">
        <v>630</v>
      </c>
      <c r="B511" t="s">
        <v>1460</v>
      </c>
      <c r="C511" t="s">
        <v>97</v>
      </c>
      <c r="D511" t="s">
        <v>631</v>
      </c>
      <c r="E511" t="s">
        <v>9</v>
      </c>
      <c r="F511" t="s">
        <v>457</v>
      </c>
      <c r="G511" t="s">
        <v>457</v>
      </c>
    </row>
    <row r="512" spans="1:7" hidden="1" x14ac:dyDescent="0.35">
      <c r="A512" t="s">
        <v>622</v>
      </c>
      <c r="B512" t="s">
        <v>1460</v>
      </c>
      <c r="C512" t="s">
        <v>97</v>
      </c>
      <c r="D512" t="s">
        <v>623</v>
      </c>
      <c r="E512" t="s">
        <v>9</v>
      </c>
      <c r="F512" t="s">
        <v>457</v>
      </c>
      <c r="G512" t="s">
        <v>457</v>
      </c>
    </row>
    <row r="513" spans="1:7" hidden="1" x14ac:dyDescent="0.35">
      <c r="A513" t="s">
        <v>704</v>
      </c>
      <c r="B513" t="s">
        <v>1460</v>
      </c>
      <c r="C513" t="s">
        <v>97</v>
      </c>
      <c r="D513" t="s">
        <v>705</v>
      </c>
      <c r="E513" t="s">
        <v>9</v>
      </c>
      <c r="F513" t="s">
        <v>457</v>
      </c>
      <c r="G513" t="s">
        <v>457</v>
      </c>
    </row>
    <row r="514" spans="1:7" hidden="1" x14ac:dyDescent="0.35">
      <c r="A514" t="s">
        <v>560</v>
      </c>
      <c r="B514" t="s">
        <v>1460</v>
      </c>
      <c r="C514" t="s">
        <v>97</v>
      </c>
      <c r="D514" t="s">
        <v>561</v>
      </c>
      <c r="E514" t="s">
        <v>9</v>
      </c>
      <c r="F514" t="s">
        <v>457</v>
      </c>
      <c r="G514" t="s">
        <v>457</v>
      </c>
    </row>
    <row r="515" spans="1:7" hidden="1" x14ac:dyDescent="0.35">
      <c r="A515" t="s">
        <v>1052</v>
      </c>
      <c r="B515" t="s">
        <v>1460</v>
      </c>
      <c r="C515" t="s">
        <v>97</v>
      </c>
      <c r="D515" t="s">
        <v>1053</v>
      </c>
      <c r="E515" t="s">
        <v>9</v>
      </c>
      <c r="F515" t="s">
        <v>457</v>
      </c>
      <c r="G515" t="s">
        <v>457</v>
      </c>
    </row>
    <row r="516" spans="1:7" hidden="1" x14ac:dyDescent="0.35">
      <c r="A516" t="s">
        <v>624</v>
      </c>
      <c r="B516" t="s">
        <v>1460</v>
      </c>
      <c r="C516" t="s">
        <v>97</v>
      </c>
      <c r="D516" t="s">
        <v>625</v>
      </c>
      <c r="E516" t="s">
        <v>9</v>
      </c>
      <c r="F516" t="s">
        <v>457</v>
      </c>
      <c r="G516" t="s">
        <v>457</v>
      </c>
    </row>
    <row r="517" spans="1:7" hidden="1" x14ac:dyDescent="0.35">
      <c r="A517" t="s">
        <v>548</v>
      </c>
      <c r="B517" t="s">
        <v>1460</v>
      </c>
      <c r="C517" t="s">
        <v>97</v>
      </c>
      <c r="D517" t="s">
        <v>549</v>
      </c>
      <c r="E517" t="s">
        <v>9</v>
      </c>
      <c r="F517" t="s">
        <v>457</v>
      </c>
      <c r="G517" t="s">
        <v>457</v>
      </c>
    </row>
    <row r="518" spans="1:7" hidden="1" x14ac:dyDescent="0.35">
      <c r="A518" t="s">
        <v>1320</v>
      </c>
      <c r="B518" t="s">
        <v>1460</v>
      </c>
      <c r="C518" t="s">
        <v>97</v>
      </c>
      <c r="D518" t="s">
        <v>1321</v>
      </c>
      <c r="E518" t="s">
        <v>9</v>
      </c>
      <c r="F518" t="s">
        <v>457</v>
      </c>
      <c r="G518" t="s">
        <v>457</v>
      </c>
    </row>
    <row r="519" spans="1:7" hidden="1" x14ac:dyDescent="0.35">
      <c r="A519" t="s">
        <v>898</v>
      </c>
      <c r="B519" t="s">
        <v>1460</v>
      </c>
      <c r="C519" t="s">
        <v>97</v>
      </c>
      <c r="D519" t="s">
        <v>899</v>
      </c>
      <c r="E519" t="s">
        <v>9</v>
      </c>
      <c r="F519" t="s">
        <v>457</v>
      </c>
      <c r="G519" t="s">
        <v>457</v>
      </c>
    </row>
    <row r="520" spans="1:7" hidden="1" x14ac:dyDescent="0.35">
      <c r="A520" t="s">
        <v>1132</v>
      </c>
      <c r="B520" t="s">
        <v>1460</v>
      </c>
      <c r="C520" t="s">
        <v>97</v>
      </c>
      <c r="D520" t="s">
        <v>1133</v>
      </c>
      <c r="E520" t="s">
        <v>9</v>
      </c>
      <c r="F520" t="s">
        <v>457</v>
      </c>
      <c r="G520" t="s">
        <v>457</v>
      </c>
    </row>
    <row r="521" spans="1:7" hidden="1" x14ac:dyDescent="0.35">
      <c r="A521" t="s">
        <v>930</v>
      </c>
      <c r="B521" t="s">
        <v>1460</v>
      </c>
      <c r="C521" t="s">
        <v>97</v>
      </c>
      <c r="D521" t="s">
        <v>931</v>
      </c>
      <c r="E521" t="s">
        <v>9</v>
      </c>
      <c r="F521" t="s">
        <v>457</v>
      </c>
      <c r="G521" t="s">
        <v>457</v>
      </c>
    </row>
    <row r="522" spans="1:7" hidden="1" x14ac:dyDescent="0.35">
      <c r="A522" t="s">
        <v>488</v>
      </c>
      <c r="B522" t="s">
        <v>1460</v>
      </c>
      <c r="C522" t="s">
        <v>97</v>
      </c>
      <c r="D522" t="s">
        <v>489</v>
      </c>
      <c r="E522" t="s">
        <v>9</v>
      </c>
      <c r="F522" t="s">
        <v>457</v>
      </c>
      <c r="G522" t="s">
        <v>457</v>
      </c>
    </row>
    <row r="523" spans="1:7" hidden="1" x14ac:dyDescent="0.35">
      <c r="A523" t="s">
        <v>808</v>
      </c>
      <c r="B523" t="s">
        <v>1460</v>
      </c>
      <c r="C523" t="s">
        <v>97</v>
      </c>
      <c r="D523" t="s">
        <v>809</v>
      </c>
      <c r="E523" t="s">
        <v>9</v>
      </c>
      <c r="F523" t="s">
        <v>457</v>
      </c>
      <c r="G523" t="s">
        <v>457</v>
      </c>
    </row>
    <row r="524" spans="1:7" hidden="1" x14ac:dyDescent="0.35">
      <c r="A524" t="s">
        <v>512</v>
      </c>
      <c r="B524" t="s">
        <v>1460</v>
      </c>
      <c r="C524" t="s">
        <v>97</v>
      </c>
      <c r="D524" t="s">
        <v>513</v>
      </c>
      <c r="E524" t="s">
        <v>9</v>
      </c>
      <c r="F524" t="s">
        <v>457</v>
      </c>
      <c r="G524" t="s">
        <v>457</v>
      </c>
    </row>
    <row r="525" spans="1:7" hidden="1" x14ac:dyDescent="0.35">
      <c r="A525" t="s">
        <v>474</v>
      </c>
      <c r="B525" t="s">
        <v>1460</v>
      </c>
      <c r="C525" t="s">
        <v>97</v>
      </c>
      <c r="D525" t="s">
        <v>475</v>
      </c>
      <c r="E525" t="s">
        <v>9</v>
      </c>
      <c r="F525" t="s">
        <v>457</v>
      </c>
      <c r="G525" t="s">
        <v>457</v>
      </c>
    </row>
    <row r="526" spans="1:7" hidden="1" x14ac:dyDescent="0.35">
      <c r="A526" t="s">
        <v>830</v>
      </c>
      <c r="B526" t="s">
        <v>1460</v>
      </c>
      <c r="C526" t="s">
        <v>97</v>
      </c>
      <c r="D526" t="s">
        <v>831</v>
      </c>
      <c r="E526" t="s">
        <v>9</v>
      </c>
      <c r="F526" t="s">
        <v>457</v>
      </c>
      <c r="G526" t="s">
        <v>457</v>
      </c>
    </row>
    <row r="527" spans="1:7" hidden="1" x14ac:dyDescent="0.35">
      <c r="A527" t="s">
        <v>1234</v>
      </c>
      <c r="B527" t="s">
        <v>1460</v>
      </c>
      <c r="C527" t="s">
        <v>97</v>
      </c>
      <c r="D527" t="s">
        <v>1235</v>
      </c>
      <c r="E527" t="s">
        <v>9</v>
      </c>
      <c r="F527" t="s">
        <v>457</v>
      </c>
      <c r="G527" t="s">
        <v>457</v>
      </c>
    </row>
    <row r="528" spans="1:7" hidden="1" x14ac:dyDescent="0.35">
      <c r="A528" t="s">
        <v>1284</v>
      </c>
      <c r="B528" t="s">
        <v>1460</v>
      </c>
      <c r="C528" t="s">
        <v>97</v>
      </c>
      <c r="D528" t="s">
        <v>1285</v>
      </c>
      <c r="E528" t="s">
        <v>9</v>
      </c>
      <c r="F528" t="s">
        <v>457</v>
      </c>
      <c r="G528" t="s">
        <v>457</v>
      </c>
    </row>
    <row r="529" spans="1:7" hidden="1" x14ac:dyDescent="0.35">
      <c r="A529" t="s">
        <v>1286</v>
      </c>
      <c r="B529" t="s">
        <v>1460</v>
      </c>
      <c r="C529" t="s">
        <v>97</v>
      </c>
      <c r="D529" t="s">
        <v>1287</v>
      </c>
      <c r="E529" t="s">
        <v>9</v>
      </c>
      <c r="F529" t="s">
        <v>457</v>
      </c>
      <c r="G529" t="s">
        <v>457</v>
      </c>
    </row>
    <row r="530" spans="1:7" hidden="1" x14ac:dyDescent="0.35">
      <c r="A530" t="s">
        <v>1272</v>
      </c>
      <c r="B530" t="s">
        <v>1460</v>
      </c>
      <c r="C530" t="s">
        <v>97</v>
      </c>
      <c r="D530" t="s">
        <v>1273</v>
      </c>
      <c r="E530" t="s">
        <v>9</v>
      </c>
      <c r="F530" t="s">
        <v>457</v>
      </c>
      <c r="G530" t="s">
        <v>457</v>
      </c>
    </row>
    <row r="531" spans="1:7" hidden="1" x14ac:dyDescent="0.35">
      <c r="A531" t="s">
        <v>1270</v>
      </c>
      <c r="B531" t="s">
        <v>1460</v>
      </c>
      <c r="C531" t="s">
        <v>97</v>
      </c>
      <c r="D531" t="s">
        <v>1271</v>
      </c>
      <c r="E531" t="s">
        <v>9</v>
      </c>
      <c r="F531" t="s">
        <v>457</v>
      </c>
      <c r="G531" t="s">
        <v>457</v>
      </c>
    </row>
    <row r="532" spans="1:7" hidden="1" x14ac:dyDescent="0.35">
      <c r="A532" t="s">
        <v>1278</v>
      </c>
      <c r="B532" t="s">
        <v>1460</v>
      </c>
      <c r="C532" t="s">
        <v>97</v>
      </c>
      <c r="D532" t="s">
        <v>1279</v>
      </c>
      <c r="E532" t="s">
        <v>9</v>
      </c>
      <c r="F532" t="s">
        <v>457</v>
      </c>
      <c r="G532" t="s">
        <v>457</v>
      </c>
    </row>
    <row r="533" spans="1:7" hidden="1" x14ac:dyDescent="0.35">
      <c r="A533" t="s">
        <v>1282</v>
      </c>
      <c r="B533" t="s">
        <v>1460</v>
      </c>
      <c r="C533" t="s">
        <v>97</v>
      </c>
      <c r="D533" t="s">
        <v>1283</v>
      </c>
      <c r="E533" t="s">
        <v>9</v>
      </c>
      <c r="F533" t="s">
        <v>457</v>
      </c>
      <c r="G533" t="s">
        <v>457</v>
      </c>
    </row>
    <row r="534" spans="1:7" hidden="1" x14ac:dyDescent="0.35">
      <c r="A534" t="s">
        <v>1288</v>
      </c>
      <c r="B534" t="s">
        <v>1460</v>
      </c>
      <c r="C534" t="s">
        <v>97</v>
      </c>
      <c r="D534" t="s">
        <v>1289</v>
      </c>
      <c r="E534" t="s">
        <v>9</v>
      </c>
      <c r="F534" t="s">
        <v>457</v>
      </c>
      <c r="G534" t="s">
        <v>457</v>
      </c>
    </row>
    <row r="535" spans="1:7" hidden="1" x14ac:dyDescent="0.35">
      <c r="A535" t="s">
        <v>1248</v>
      </c>
      <c r="B535" t="s">
        <v>1460</v>
      </c>
      <c r="C535" t="s">
        <v>97</v>
      </c>
      <c r="D535" s="1" t="s">
        <v>1249</v>
      </c>
      <c r="E535" t="s">
        <v>9</v>
      </c>
      <c r="F535" t="s">
        <v>457</v>
      </c>
      <c r="G535" t="s">
        <v>457</v>
      </c>
    </row>
    <row r="536" spans="1:7" hidden="1" x14ac:dyDescent="0.35">
      <c r="A536" t="s">
        <v>722</v>
      </c>
      <c r="B536" t="s">
        <v>1460</v>
      </c>
      <c r="C536" t="s">
        <v>97</v>
      </c>
      <c r="D536" t="s">
        <v>723</v>
      </c>
      <c r="E536" t="s">
        <v>9</v>
      </c>
      <c r="F536" t="s">
        <v>457</v>
      </c>
      <c r="G536" t="s">
        <v>457</v>
      </c>
    </row>
    <row r="537" spans="1:7" hidden="1" x14ac:dyDescent="0.35">
      <c r="A537" t="s">
        <v>1152</v>
      </c>
      <c r="B537" t="s">
        <v>1460</v>
      </c>
      <c r="C537" t="s">
        <v>97</v>
      </c>
      <c r="D537" t="s">
        <v>1153</v>
      </c>
      <c r="E537" t="s">
        <v>9</v>
      </c>
      <c r="F537" t="s">
        <v>457</v>
      </c>
      <c r="G537" t="s">
        <v>457</v>
      </c>
    </row>
    <row r="538" spans="1:7" hidden="1" x14ac:dyDescent="0.35">
      <c r="A538" t="s">
        <v>1148</v>
      </c>
      <c r="B538" t="s">
        <v>1460</v>
      </c>
      <c r="C538" t="s">
        <v>97</v>
      </c>
      <c r="D538" t="s">
        <v>1149</v>
      </c>
      <c r="E538" t="s">
        <v>9</v>
      </c>
      <c r="F538" t="s">
        <v>457</v>
      </c>
      <c r="G538" t="s">
        <v>457</v>
      </c>
    </row>
    <row r="539" spans="1:7" hidden="1" x14ac:dyDescent="0.35">
      <c r="A539" t="s">
        <v>912</v>
      </c>
      <c r="B539" t="s">
        <v>1460</v>
      </c>
      <c r="C539" t="s">
        <v>97</v>
      </c>
      <c r="D539" t="s">
        <v>913</v>
      </c>
      <c r="E539" t="s">
        <v>9</v>
      </c>
      <c r="F539" t="s">
        <v>457</v>
      </c>
      <c r="G539" t="s">
        <v>457</v>
      </c>
    </row>
    <row r="540" spans="1:7" hidden="1" x14ac:dyDescent="0.35">
      <c r="A540" t="s">
        <v>1140</v>
      </c>
      <c r="B540" t="s">
        <v>1460</v>
      </c>
      <c r="C540" t="s">
        <v>97</v>
      </c>
      <c r="D540" t="s">
        <v>1141</v>
      </c>
      <c r="E540" t="s">
        <v>9</v>
      </c>
      <c r="F540" t="s">
        <v>457</v>
      </c>
      <c r="G540" t="s">
        <v>457</v>
      </c>
    </row>
    <row r="541" spans="1:7" hidden="1" x14ac:dyDescent="0.35">
      <c r="A541" t="s">
        <v>1120</v>
      </c>
      <c r="B541" t="s">
        <v>1460</v>
      </c>
      <c r="C541" t="s">
        <v>97</v>
      </c>
      <c r="D541" t="s">
        <v>1121</v>
      </c>
      <c r="E541" t="s">
        <v>9</v>
      </c>
      <c r="F541" t="s">
        <v>457</v>
      </c>
      <c r="G541" t="s">
        <v>457</v>
      </c>
    </row>
    <row r="542" spans="1:7" hidden="1" x14ac:dyDescent="0.35">
      <c r="A542" t="s">
        <v>902</v>
      </c>
      <c r="B542" t="s">
        <v>1460</v>
      </c>
      <c r="C542" t="s">
        <v>97</v>
      </c>
      <c r="D542" t="s">
        <v>903</v>
      </c>
      <c r="E542" t="s">
        <v>9</v>
      </c>
      <c r="F542" t="s">
        <v>457</v>
      </c>
      <c r="G542" t="s">
        <v>457</v>
      </c>
    </row>
    <row r="543" spans="1:7" hidden="1" x14ac:dyDescent="0.35">
      <c r="A543" t="s">
        <v>942</v>
      </c>
      <c r="B543" t="s">
        <v>1460</v>
      </c>
      <c r="C543" t="s">
        <v>97</v>
      </c>
      <c r="D543" t="s">
        <v>943</v>
      </c>
      <c r="E543" t="s">
        <v>9</v>
      </c>
      <c r="F543" t="s">
        <v>457</v>
      </c>
      <c r="G543" t="s">
        <v>457</v>
      </c>
    </row>
    <row r="544" spans="1:7" hidden="1" x14ac:dyDescent="0.35">
      <c r="A544" t="s">
        <v>472</v>
      </c>
      <c r="B544" t="s">
        <v>1460</v>
      </c>
      <c r="C544" t="s">
        <v>97</v>
      </c>
      <c r="D544" t="s">
        <v>473</v>
      </c>
      <c r="E544" t="s">
        <v>9</v>
      </c>
      <c r="F544" t="s">
        <v>457</v>
      </c>
      <c r="G544" t="s">
        <v>457</v>
      </c>
    </row>
    <row r="545" spans="1:7" hidden="1" x14ac:dyDescent="0.35">
      <c r="A545" t="s">
        <v>1262</v>
      </c>
      <c r="B545" t="s">
        <v>1460</v>
      </c>
      <c r="C545" t="s">
        <v>97</v>
      </c>
      <c r="D545" t="s">
        <v>1263</v>
      </c>
      <c r="E545" t="s">
        <v>9</v>
      </c>
      <c r="F545" t="s">
        <v>457</v>
      </c>
      <c r="G545" t="s">
        <v>457</v>
      </c>
    </row>
    <row r="546" spans="1:7" hidden="1" x14ac:dyDescent="0.35">
      <c r="A546" t="s">
        <v>1058</v>
      </c>
      <c r="B546" t="s">
        <v>1460</v>
      </c>
      <c r="C546" t="s">
        <v>97</v>
      </c>
      <c r="D546" t="s">
        <v>1059</v>
      </c>
      <c r="E546" t="s">
        <v>9</v>
      </c>
      <c r="F546" t="s">
        <v>457</v>
      </c>
      <c r="G546" t="s">
        <v>457</v>
      </c>
    </row>
    <row r="547" spans="1:7" hidden="1" x14ac:dyDescent="0.35">
      <c r="A547" t="s">
        <v>834</v>
      </c>
      <c r="B547" t="s">
        <v>1460</v>
      </c>
      <c r="C547" t="s">
        <v>97</v>
      </c>
      <c r="D547" t="s">
        <v>835</v>
      </c>
      <c r="E547" t="s">
        <v>9</v>
      </c>
      <c r="F547" t="s">
        <v>457</v>
      </c>
      <c r="G547" t="s">
        <v>457</v>
      </c>
    </row>
    <row r="548" spans="1:7" hidden="1" x14ac:dyDescent="0.35">
      <c r="A548" t="s">
        <v>764</v>
      </c>
      <c r="B548" t="s">
        <v>1460</v>
      </c>
      <c r="C548" t="s">
        <v>97</v>
      </c>
      <c r="D548" t="s">
        <v>765</v>
      </c>
      <c r="E548" t="s">
        <v>9</v>
      </c>
      <c r="F548" t="s">
        <v>457</v>
      </c>
      <c r="G548" t="s">
        <v>457</v>
      </c>
    </row>
    <row r="549" spans="1:7" hidden="1" x14ac:dyDescent="0.35">
      <c r="A549" t="s">
        <v>698</v>
      </c>
      <c r="B549" t="s">
        <v>1460</v>
      </c>
      <c r="C549" t="s">
        <v>97</v>
      </c>
      <c r="D549" t="s">
        <v>699</v>
      </c>
      <c r="E549" t="s">
        <v>9</v>
      </c>
      <c r="F549" t="s">
        <v>457</v>
      </c>
      <c r="G549" t="s">
        <v>457</v>
      </c>
    </row>
    <row r="550" spans="1:7" hidden="1" x14ac:dyDescent="0.35">
      <c r="A550" t="s">
        <v>700</v>
      </c>
      <c r="B550" t="s">
        <v>1460</v>
      </c>
      <c r="C550" t="s">
        <v>97</v>
      </c>
      <c r="D550" t="s">
        <v>701</v>
      </c>
      <c r="E550" t="s">
        <v>9</v>
      </c>
      <c r="F550" t="s">
        <v>457</v>
      </c>
      <c r="G550" t="s">
        <v>457</v>
      </c>
    </row>
    <row r="551" spans="1:7" hidden="1" x14ac:dyDescent="0.35">
      <c r="A551" t="s">
        <v>640</v>
      </c>
      <c r="B551" t="s">
        <v>1460</v>
      </c>
      <c r="C551" t="s">
        <v>97</v>
      </c>
      <c r="D551" t="s">
        <v>641</v>
      </c>
      <c r="E551" t="s">
        <v>9</v>
      </c>
      <c r="F551" t="s">
        <v>457</v>
      </c>
      <c r="G551" t="s">
        <v>457</v>
      </c>
    </row>
    <row r="552" spans="1:7" hidden="1" x14ac:dyDescent="0.35">
      <c r="A552" t="s">
        <v>1416</v>
      </c>
      <c r="B552" t="s">
        <v>1460</v>
      </c>
      <c r="C552" t="s">
        <v>97</v>
      </c>
      <c r="D552" t="s">
        <v>1417</v>
      </c>
      <c r="E552" t="s">
        <v>9</v>
      </c>
      <c r="F552" t="s">
        <v>457</v>
      </c>
      <c r="G552" t="s">
        <v>457</v>
      </c>
    </row>
    <row r="553" spans="1:7" hidden="1" x14ac:dyDescent="0.35">
      <c r="A553" t="s">
        <v>462</v>
      </c>
      <c r="B553" t="s">
        <v>1460</v>
      </c>
      <c r="C553" t="s">
        <v>97</v>
      </c>
      <c r="D553" t="s">
        <v>463</v>
      </c>
      <c r="E553" t="s">
        <v>9</v>
      </c>
      <c r="F553" t="s">
        <v>457</v>
      </c>
      <c r="G553" t="s">
        <v>457</v>
      </c>
    </row>
    <row r="554" spans="1:7" hidden="1" x14ac:dyDescent="0.35">
      <c r="A554" t="s">
        <v>482</v>
      </c>
      <c r="B554" t="s">
        <v>1460</v>
      </c>
      <c r="C554" t="s">
        <v>97</v>
      </c>
      <c r="D554" t="s">
        <v>483</v>
      </c>
      <c r="E554" t="s">
        <v>9</v>
      </c>
      <c r="F554" t="s">
        <v>457</v>
      </c>
      <c r="G554" t="s">
        <v>457</v>
      </c>
    </row>
    <row r="555" spans="1:7" hidden="1" x14ac:dyDescent="0.35">
      <c r="A555" t="s">
        <v>662</v>
      </c>
      <c r="B555" t="s">
        <v>1460</v>
      </c>
      <c r="C555" t="s">
        <v>97</v>
      </c>
      <c r="D555" t="s">
        <v>663</v>
      </c>
      <c r="E555" t="s">
        <v>9</v>
      </c>
      <c r="F555" t="s">
        <v>457</v>
      </c>
      <c r="G555" t="s">
        <v>457</v>
      </c>
    </row>
    <row r="556" spans="1:7" hidden="1" x14ac:dyDescent="0.35">
      <c r="A556" t="s">
        <v>806</v>
      </c>
      <c r="B556" t="s">
        <v>1460</v>
      </c>
      <c r="C556" t="s">
        <v>97</v>
      </c>
      <c r="D556" t="s">
        <v>807</v>
      </c>
      <c r="E556" t="s">
        <v>9</v>
      </c>
      <c r="F556" t="s">
        <v>457</v>
      </c>
      <c r="G556" t="s">
        <v>457</v>
      </c>
    </row>
    <row r="557" spans="1:7" hidden="1" x14ac:dyDescent="0.35">
      <c r="A557" t="s">
        <v>1102</v>
      </c>
      <c r="B557" t="s">
        <v>1460</v>
      </c>
      <c r="C557" t="s">
        <v>97</v>
      </c>
      <c r="D557" t="s">
        <v>1103</v>
      </c>
      <c r="E557" t="s">
        <v>9</v>
      </c>
      <c r="F557" t="s">
        <v>457</v>
      </c>
      <c r="G557" t="s">
        <v>457</v>
      </c>
    </row>
    <row r="558" spans="1:7" hidden="1" x14ac:dyDescent="0.35">
      <c r="A558" t="s">
        <v>750</v>
      </c>
      <c r="B558" t="s">
        <v>1460</v>
      </c>
      <c r="C558" t="s">
        <v>97</v>
      </c>
      <c r="D558" t="s">
        <v>751</v>
      </c>
      <c r="E558" t="s">
        <v>9</v>
      </c>
      <c r="F558" t="s">
        <v>457</v>
      </c>
      <c r="G558" t="s">
        <v>457</v>
      </c>
    </row>
    <row r="559" spans="1:7" hidden="1" x14ac:dyDescent="0.35">
      <c r="A559" t="s">
        <v>836</v>
      </c>
      <c r="B559" t="s">
        <v>1460</v>
      </c>
      <c r="C559" t="s">
        <v>97</v>
      </c>
      <c r="D559" t="s">
        <v>837</v>
      </c>
      <c r="E559" t="s">
        <v>9</v>
      </c>
      <c r="F559" t="s">
        <v>457</v>
      </c>
      <c r="G559" t="s">
        <v>457</v>
      </c>
    </row>
    <row r="560" spans="1:7" hidden="1" x14ac:dyDescent="0.35">
      <c r="A560" t="s">
        <v>904</v>
      </c>
      <c r="B560" t="s">
        <v>1460</v>
      </c>
      <c r="C560" t="s">
        <v>97</v>
      </c>
      <c r="D560" t="s">
        <v>905</v>
      </c>
      <c r="E560" t="s">
        <v>9</v>
      </c>
      <c r="F560" t="s">
        <v>457</v>
      </c>
      <c r="G560" t="s">
        <v>457</v>
      </c>
    </row>
    <row r="561" spans="1:7" hidden="1" x14ac:dyDescent="0.35">
      <c r="A561" t="s">
        <v>968</v>
      </c>
      <c r="B561" t="s">
        <v>1460</v>
      </c>
      <c r="C561" t="s">
        <v>97</v>
      </c>
      <c r="D561" t="s">
        <v>969</v>
      </c>
      <c r="E561" t="s">
        <v>9</v>
      </c>
      <c r="F561" t="s">
        <v>457</v>
      </c>
      <c r="G561" t="s">
        <v>457</v>
      </c>
    </row>
    <row r="562" spans="1:7" hidden="1" x14ac:dyDescent="0.35">
      <c r="A562" t="s">
        <v>1362</v>
      </c>
      <c r="B562" t="s">
        <v>1460</v>
      </c>
      <c r="C562" t="s">
        <v>97</v>
      </c>
      <c r="D562" t="s">
        <v>1363</v>
      </c>
      <c r="E562" t="s">
        <v>9</v>
      </c>
      <c r="F562" t="s">
        <v>457</v>
      </c>
      <c r="G562" t="s">
        <v>457</v>
      </c>
    </row>
    <row r="563" spans="1:7" hidden="1" x14ac:dyDescent="0.35">
      <c r="A563" t="s">
        <v>1054</v>
      </c>
      <c r="B563" t="s">
        <v>1460</v>
      </c>
      <c r="C563" t="s">
        <v>97</v>
      </c>
      <c r="D563" t="s">
        <v>1055</v>
      </c>
      <c r="E563" t="s">
        <v>9</v>
      </c>
      <c r="F563" t="s">
        <v>457</v>
      </c>
      <c r="G563" t="s">
        <v>457</v>
      </c>
    </row>
    <row r="564" spans="1:7" hidden="1" x14ac:dyDescent="0.35">
      <c r="A564" t="s">
        <v>1112</v>
      </c>
      <c r="B564" t="s">
        <v>1460</v>
      </c>
      <c r="C564" t="s">
        <v>97</v>
      </c>
      <c r="D564" t="s">
        <v>1113</v>
      </c>
      <c r="E564" t="s">
        <v>9</v>
      </c>
      <c r="F564" t="s">
        <v>457</v>
      </c>
      <c r="G564" t="s">
        <v>457</v>
      </c>
    </row>
    <row r="565" spans="1:7" hidden="1" x14ac:dyDescent="0.35">
      <c r="A565" t="s">
        <v>1060</v>
      </c>
      <c r="B565" t="s">
        <v>1460</v>
      </c>
      <c r="C565" t="s">
        <v>97</v>
      </c>
      <c r="D565" t="s">
        <v>1061</v>
      </c>
      <c r="E565" t="s">
        <v>9</v>
      </c>
      <c r="F565" t="s">
        <v>457</v>
      </c>
      <c r="G565" t="s">
        <v>457</v>
      </c>
    </row>
    <row r="566" spans="1:7" hidden="1" x14ac:dyDescent="0.35">
      <c r="A566" t="s">
        <v>1080</v>
      </c>
      <c r="B566" t="s">
        <v>1460</v>
      </c>
      <c r="C566" t="s">
        <v>97</v>
      </c>
      <c r="D566" t="s">
        <v>1081</v>
      </c>
      <c r="E566" t="s">
        <v>9</v>
      </c>
      <c r="F566" t="s">
        <v>457</v>
      </c>
      <c r="G566" t="s">
        <v>457</v>
      </c>
    </row>
    <row r="567" spans="1:7" hidden="1" x14ac:dyDescent="0.35">
      <c r="A567" t="s">
        <v>1160</v>
      </c>
      <c r="B567" t="s">
        <v>1460</v>
      </c>
      <c r="C567" t="s">
        <v>97</v>
      </c>
      <c r="D567" t="s">
        <v>1161</v>
      </c>
      <c r="E567" t="s">
        <v>9</v>
      </c>
      <c r="F567" t="s">
        <v>457</v>
      </c>
      <c r="G567" t="s">
        <v>457</v>
      </c>
    </row>
    <row r="568" spans="1:7" hidden="1" x14ac:dyDescent="0.35">
      <c r="A568" t="s">
        <v>1290</v>
      </c>
      <c r="B568" t="s">
        <v>1460</v>
      </c>
      <c r="C568" t="s">
        <v>97</v>
      </c>
      <c r="D568" t="s">
        <v>1291</v>
      </c>
      <c r="E568" t="s">
        <v>9</v>
      </c>
      <c r="F568" t="s">
        <v>457</v>
      </c>
      <c r="G568" t="s">
        <v>457</v>
      </c>
    </row>
    <row r="569" spans="1:7" hidden="1" x14ac:dyDescent="0.35">
      <c r="A569" t="s">
        <v>1190</v>
      </c>
      <c r="B569" t="s">
        <v>1460</v>
      </c>
      <c r="C569" t="s">
        <v>97</v>
      </c>
      <c r="D569" t="s">
        <v>1191</v>
      </c>
      <c r="E569" t="s">
        <v>9</v>
      </c>
      <c r="F569" t="s">
        <v>457</v>
      </c>
      <c r="G569" t="s">
        <v>457</v>
      </c>
    </row>
    <row r="570" spans="1:7" hidden="1" x14ac:dyDescent="0.35">
      <c r="A570" t="s">
        <v>1030</v>
      </c>
      <c r="B570" t="s">
        <v>1460</v>
      </c>
      <c r="C570" t="s">
        <v>97</v>
      </c>
      <c r="D570" t="s">
        <v>1031</v>
      </c>
      <c r="E570" t="s">
        <v>9</v>
      </c>
      <c r="F570" t="s">
        <v>457</v>
      </c>
      <c r="G570" t="s">
        <v>457</v>
      </c>
    </row>
    <row r="571" spans="1:7" hidden="1" x14ac:dyDescent="0.35">
      <c r="A571" t="s">
        <v>1108</v>
      </c>
      <c r="B571" t="s">
        <v>1460</v>
      </c>
      <c r="C571" t="s">
        <v>97</v>
      </c>
      <c r="D571" t="s">
        <v>1109</v>
      </c>
      <c r="E571" t="s">
        <v>9</v>
      </c>
      <c r="F571" t="s">
        <v>457</v>
      </c>
      <c r="G571" t="s">
        <v>457</v>
      </c>
    </row>
    <row r="572" spans="1:7" hidden="1" x14ac:dyDescent="0.35">
      <c r="A572" t="s">
        <v>664</v>
      </c>
      <c r="B572" t="s">
        <v>1460</v>
      </c>
      <c r="C572" t="s">
        <v>97</v>
      </c>
      <c r="D572" t="s">
        <v>665</v>
      </c>
      <c r="E572" t="s">
        <v>9</v>
      </c>
      <c r="F572" t="s">
        <v>457</v>
      </c>
      <c r="G572" t="s">
        <v>457</v>
      </c>
    </row>
    <row r="573" spans="1:7" hidden="1" x14ac:dyDescent="0.35">
      <c r="A573" t="s">
        <v>666</v>
      </c>
      <c r="B573" t="s">
        <v>1460</v>
      </c>
      <c r="C573" t="s">
        <v>97</v>
      </c>
      <c r="D573" t="s">
        <v>667</v>
      </c>
      <c r="E573" t="s">
        <v>9</v>
      </c>
      <c r="F573" t="s">
        <v>457</v>
      </c>
      <c r="G573" t="s">
        <v>457</v>
      </c>
    </row>
    <row r="574" spans="1:7" hidden="1" x14ac:dyDescent="0.35">
      <c r="A574" t="s">
        <v>1252</v>
      </c>
      <c r="B574" t="s">
        <v>1460</v>
      </c>
      <c r="C574" t="s">
        <v>97</v>
      </c>
      <c r="D574" t="s">
        <v>1253</v>
      </c>
      <c r="E574" t="s">
        <v>9</v>
      </c>
      <c r="F574" t="s">
        <v>457</v>
      </c>
      <c r="G574" t="s">
        <v>457</v>
      </c>
    </row>
    <row r="575" spans="1:7" hidden="1" x14ac:dyDescent="0.35">
      <c r="A575" t="s">
        <v>614</v>
      </c>
      <c r="B575" t="s">
        <v>1460</v>
      </c>
      <c r="C575" t="s">
        <v>97</v>
      </c>
      <c r="D575" t="s">
        <v>615</v>
      </c>
      <c r="E575" t="s">
        <v>9</v>
      </c>
      <c r="F575" t="s">
        <v>457</v>
      </c>
      <c r="G575" t="s">
        <v>457</v>
      </c>
    </row>
    <row r="576" spans="1:7" hidden="1" x14ac:dyDescent="0.35">
      <c r="A576" t="s">
        <v>846</v>
      </c>
      <c r="B576" t="s">
        <v>1460</v>
      </c>
      <c r="C576" t="s">
        <v>97</v>
      </c>
      <c r="D576" t="s">
        <v>847</v>
      </c>
      <c r="E576" t="s">
        <v>9</v>
      </c>
      <c r="F576" t="s">
        <v>457</v>
      </c>
      <c r="G576" t="s">
        <v>457</v>
      </c>
    </row>
    <row r="577" spans="1:7" hidden="1" x14ac:dyDescent="0.35">
      <c r="A577" t="s">
        <v>668</v>
      </c>
      <c r="B577" t="s">
        <v>1460</v>
      </c>
      <c r="C577" t="s">
        <v>97</v>
      </c>
      <c r="D577" t="s">
        <v>669</v>
      </c>
      <c r="E577" t="s">
        <v>9</v>
      </c>
      <c r="F577" t="s">
        <v>457</v>
      </c>
      <c r="G577" t="s">
        <v>457</v>
      </c>
    </row>
    <row r="578" spans="1:7" hidden="1" x14ac:dyDescent="0.35">
      <c r="A578" t="s">
        <v>1280</v>
      </c>
      <c r="B578" t="s">
        <v>1460</v>
      </c>
      <c r="C578" t="s">
        <v>97</v>
      </c>
      <c r="D578" s="1" t="s">
        <v>1281</v>
      </c>
      <c r="E578" t="s">
        <v>9</v>
      </c>
      <c r="F578" t="s">
        <v>457</v>
      </c>
      <c r="G578" t="s">
        <v>457</v>
      </c>
    </row>
    <row r="579" spans="1:7" hidden="1" x14ac:dyDescent="0.35">
      <c r="A579" t="s">
        <v>1186</v>
      </c>
      <c r="B579" t="s">
        <v>1460</v>
      </c>
      <c r="C579" t="s">
        <v>97</v>
      </c>
      <c r="D579" t="s">
        <v>1187</v>
      </c>
      <c r="E579" t="s">
        <v>9</v>
      </c>
      <c r="F579" t="s">
        <v>457</v>
      </c>
      <c r="G579" t="s">
        <v>457</v>
      </c>
    </row>
    <row r="580" spans="1:7" hidden="1" x14ac:dyDescent="0.35">
      <c r="A580" t="s">
        <v>670</v>
      </c>
      <c r="B580" t="s">
        <v>1460</v>
      </c>
      <c r="C580" t="s">
        <v>97</v>
      </c>
      <c r="D580" t="s">
        <v>671</v>
      </c>
      <c r="E580" t="s">
        <v>9</v>
      </c>
      <c r="F580" t="s">
        <v>457</v>
      </c>
      <c r="G580" t="s">
        <v>457</v>
      </c>
    </row>
    <row r="581" spans="1:7" hidden="1" x14ac:dyDescent="0.35">
      <c r="A581" t="s">
        <v>1166</v>
      </c>
      <c r="B581" t="s">
        <v>1460</v>
      </c>
      <c r="C581" t="s">
        <v>97</v>
      </c>
      <c r="D581" t="s">
        <v>1167</v>
      </c>
      <c r="E581" t="s">
        <v>9</v>
      </c>
      <c r="F581" t="s">
        <v>457</v>
      </c>
      <c r="G581" t="s">
        <v>457</v>
      </c>
    </row>
    <row r="582" spans="1:7" hidden="1" x14ac:dyDescent="0.35">
      <c r="A582" t="s">
        <v>1374</v>
      </c>
      <c r="B582" t="s">
        <v>1460</v>
      </c>
      <c r="C582" t="s">
        <v>97</v>
      </c>
      <c r="D582" t="s">
        <v>1375</v>
      </c>
      <c r="E582" t="s">
        <v>9</v>
      </c>
      <c r="F582" t="s">
        <v>457</v>
      </c>
      <c r="G582" t="s">
        <v>457</v>
      </c>
    </row>
    <row r="583" spans="1:7" hidden="1" x14ac:dyDescent="0.35">
      <c r="A583" t="s">
        <v>616</v>
      </c>
      <c r="B583" t="s">
        <v>1460</v>
      </c>
      <c r="C583" t="s">
        <v>97</v>
      </c>
      <c r="D583" t="s">
        <v>617</v>
      </c>
      <c r="E583" t="s">
        <v>9</v>
      </c>
      <c r="F583" t="s">
        <v>457</v>
      </c>
      <c r="G583" t="s">
        <v>457</v>
      </c>
    </row>
    <row r="584" spans="1:7" hidden="1" x14ac:dyDescent="0.35">
      <c r="A584" t="s">
        <v>672</v>
      </c>
      <c r="B584" t="s">
        <v>1460</v>
      </c>
      <c r="C584" t="s">
        <v>97</v>
      </c>
      <c r="D584" t="s">
        <v>673</v>
      </c>
      <c r="E584" t="s">
        <v>9</v>
      </c>
      <c r="F584" t="s">
        <v>457</v>
      </c>
      <c r="G584" t="s">
        <v>457</v>
      </c>
    </row>
    <row r="585" spans="1:7" hidden="1" x14ac:dyDescent="0.35">
      <c r="A585" t="s">
        <v>706</v>
      </c>
      <c r="B585" t="s">
        <v>1460</v>
      </c>
      <c r="C585" t="s">
        <v>97</v>
      </c>
      <c r="D585" t="s">
        <v>707</v>
      </c>
      <c r="E585" t="s">
        <v>9</v>
      </c>
      <c r="F585" t="s">
        <v>457</v>
      </c>
      <c r="G585" t="s">
        <v>457</v>
      </c>
    </row>
    <row r="586" spans="1:7" hidden="1" x14ac:dyDescent="0.35">
      <c r="A586" t="s">
        <v>868</v>
      </c>
      <c r="B586" t="s">
        <v>1460</v>
      </c>
      <c r="C586" t="s">
        <v>97</v>
      </c>
      <c r="D586" t="s">
        <v>869</v>
      </c>
      <c r="E586" t="s">
        <v>9</v>
      </c>
      <c r="F586" t="s">
        <v>457</v>
      </c>
      <c r="G586" t="s">
        <v>457</v>
      </c>
    </row>
    <row r="587" spans="1:7" hidden="1" x14ac:dyDescent="0.35">
      <c r="A587" t="s">
        <v>1376</v>
      </c>
      <c r="B587" t="s">
        <v>1460</v>
      </c>
      <c r="C587" t="s">
        <v>97</v>
      </c>
      <c r="D587" t="s">
        <v>1377</v>
      </c>
      <c r="E587" t="s">
        <v>9</v>
      </c>
      <c r="F587" t="s">
        <v>457</v>
      </c>
      <c r="G587" t="s">
        <v>457</v>
      </c>
    </row>
    <row r="588" spans="1:7" hidden="1" x14ac:dyDescent="0.35">
      <c r="A588" t="s">
        <v>484</v>
      </c>
      <c r="B588" t="s">
        <v>1460</v>
      </c>
      <c r="C588" t="s">
        <v>97</v>
      </c>
      <c r="D588" t="s">
        <v>485</v>
      </c>
      <c r="E588" t="s">
        <v>9</v>
      </c>
      <c r="F588" t="s">
        <v>457</v>
      </c>
      <c r="G588" t="s">
        <v>457</v>
      </c>
    </row>
    <row r="589" spans="1:7" hidden="1" x14ac:dyDescent="0.35">
      <c r="A589" t="s">
        <v>522</v>
      </c>
      <c r="B589" t="s">
        <v>1460</v>
      </c>
      <c r="C589" t="s">
        <v>97</v>
      </c>
      <c r="D589" t="s">
        <v>523</v>
      </c>
      <c r="E589" t="s">
        <v>9</v>
      </c>
      <c r="F589" t="s">
        <v>457</v>
      </c>
      <c r="G589" t="s">
        <v>457</v>
      </c>
    </row>
    <row r="590" spans="1:7" hidden="1" x14ac:dyDescent="0.35">
      <c r="A590" t="s">
        <v>546</v>
      </c>
      <c r="B590" t="s">
        <v>1460</v>
      </c>
      <c r="C590" t="s">
        <v>97</v>
      </c>
      <c r="D590" t="s">
        <v>547</v>
      </c>
      <c r="E590" t="s">
        <v>9</v>
      </c>
      <c r="F590" t="s">
        <v>457</v>
      </c>
      <c r="G590" t="s">
        <v>457</v>
      </c>
    </row>
    <row r="591" spans="1:7" hidden="1" x14ac:dyDescent="0.35">
      <c r="A591" t="s">
        <v>500</v>
      </c>
      <c r="B591" t="s">
        <v>1460</v>
      </c>
      <c r="C591" t="s">
        <v>97</v>
      </c>
      <c r="D591" t="s">
        <v>501</v>
      </c>
      <c r="E591" t="s">
        <v>9</v>
      </c>
      <c r="F591" t="s">
        <v>457</v>
      </c>
      <c r="G591" t="s">
        <v>457</v>
      </c>
    </row>
    <row r="592" spans="1:7" hidden="1" x14ac:dyDescent="0.35">
      <c r="A592" t="s">
        <v>1308</v>
      </c>
      <c r="B592" t="s">
        <v>1460</v>
      </c>
      <c r="C592" t="s">
        <v>97</v>
      </c>
      <c r="D592" t="s">
        <v>1309</v>
      </c>
      <c r="E592" t="s">
        <v>9</v>
      </c>
      <c r="F592" t="s">
        <v>457</v>
      </c>
      <c r="G592" t="s">
        <v>457</v>
      </c>
    </row>
    <row r="593" spans="1:7" hidden="1" x14ac:dyDescent="0.35">
      <c r="A593" t="s">
        <v>580</v>
      </c>
      <c r="B593" t="s">
        <v>1460</v>
      </c>
      <c r="C593" t="s">
        <v>97</v>
      </c>
      <c r="D593" t="s">
        <v>581</v>
      </c>
      <c r="E593" t="s">
        <v>9</v>
      </c>
      <c r="F593" t="s">
        <v>457</v>
      </c>
      <c r="G593" t="s">
        <v>457</v>
      </c>
    </row>
    <row r="594" spans="1:7" hidden="1" x14ac:dyDescent="0.35">
      <c r="A594" t="s">
        <v>980</v>
      </c>
      <c r="B594" t="s">
        <v>1460</v>
      </c>
      <c r="C594" t="s">
        <v>97</v>
      </c>
      <c r="D594" t="s">
        <v>981</v>
      </c>
      <c r="E594" t="s">
        <v>9</v>
      </c>
      <c r="F594" t="s">
        <v>457</v>
      </c>
      <c r="G594" t="s">
        <v>457</v>
      </c>
    </row>
    <row r="595" spans="1:7" hidden="1" x14ac:dyDescent="0.35">
      <c r="A595" t="s">
        <v>1198</v>
      </c>
      <c r="B595" t="s">
        <v>1460</v>
      </c>
      <c r="C595" t="s">
        <v>97</v>
      </c>
      <c r="D595" t="s">
        <v>1199</v>
      </c>
      <c r="E595" t="s">
        <v>9</v>
      </c>
      <c r="F595" t="s">
        <v>457</v>
      </c>
      <c r="G595" t="s">
        <v>457</v>
      </c>
    </row>
    <row r="596" spans="1:7" hidden="1" x14ac:dyDescent="0.35">
      <c r="A596" t="s">
        <v>1304</v>
      </c>
      <c r="B596" t="s">
        <v>1460</v>
      </c>
      <c r="C596" t="s">
        <v>97</v>
      </c>
      <c r="D596" t="s">
        <v>1305</v>
      </c>
      <c r="E596" t="s">
        <v>9</v>
      </c>
      <c r="F596" t="s">
        <v>457</v>
      </c>
      <c r="G596" t="s">
        <v>457</v>
      </c>
    </row>
    <row r="597" spans="1:7" hidden="1" x14ac:dyDescent="0.35">
      <c r="A597" t="s">
        <v>718</v>
      </c>
      <c r="B597" t="s">
        <v>1460</v>
      </c>
      <c r="C597" t="s">
        <v>97</v>
      </c>
      <c r="D597" t="s">
        <v>719</v>
      </c>
      <c r="E597" t="s">
        <v>9</v>
      </c>
      <c r="F597" t="s">
        <v>457</v>
      </c>
      <c r="G597" t="s">
        <v>457</v>
      </c>
    </row>
    <row r="598" spans="1:7" hidden="1" x14ac:dyDescent="0.35">
      <c r="A598" t="s">
        <v>536</v>
      </c>
      <c r="B598" t="s">
        <v>1460</v>
      </c>
      <c r="C598" t="s">
        <v>97</v>
      </c>
      <c r="D598" t="s">
        <v>537</v>
      </c>
      <c r="E598" t="s">
        <v>9</v>
      </c>
      <c r="F598" t="s">
        <v>457</v>
      </c>
      <c r="G598" t="s">
        <v>457</v>
      </c>
    </row>
    <row r="599" spans="1:7" hidden="1" x14ac:dyDescent="0.35">
      <c r="A599" t="s">
        <v>1292</v>
      </c>
      <c r="B599" t="s">
        <v>1460</v>
      </c>
      <c r="C599" t="s">
        <v>97</v>
      </c>
      <c r="D599" t="s">
        <v>1293</v>
      </c>
      <c r="E599" t="s">
        <v>9</v>
      </c>
      <c r="F599" t="s">
        <v>457</v>
      </c>
      <c r="G599" t="s">
        <v>457</v>
      </c>
    </row>
    <row r="600" spans="1:7" hidden="1" x14ac:dyDescent="0.35">
      <c r="A600" t="s">
        <v>894</v>
      </c>
      <c r="B600" t="s">
        <v>1460</v>
      </c>
      <c r="C600" t="s">
        <v>97</v>
      </c>
      <c r="D600" t="s">
        <v>895</v>
      </c>
      <c r="E600" t="s">
        <v>9</v>
      </c>
      <c r="F600" t="s">
        <v>457</v>
      </c>
      <c r="G600" t="s">
        <v>457</v>
      </c>
    </row>
    <row r="601" spans="1:7" hidden="1" x14ac:dyDescent="0.35">
      <c r="A601" t="s">
        <v>820</v>
      </c>
      <c r="B601" t="s">
        <v>1460</v>
      </c>
      <c r="C601" t="s">
        <v>97</v>
      </c>
      <c r="D601" t="s">
        <v>821</v>
      </c>
      <c r="E601" t="s">
        <v>9</v>
      </c>
      <c r="F601" t="s">
        <v>457</v>
      </c>
      <c r="G601" t="s">
        <v>457</v>
      </c>
    </row>
    <row r="602" spans="1:7" hidden="1" x14ac:dyDescent="0.35">
      <c r="A602" t="s">
        <v>676</v>
      </c>
      <c r="B602" t="s">
        <v>1460</v>
      </c>
      <c r="C602" t="s">
        <v>97</v>
      </c>
      <c r="D602" t="s">
        <v>677</v>
      </c>
      <c r="E602" t="s">
        <v>9</v>
      </c>
      <c r="F602" t="s">
        <v>457</v>
      </c>
      <c r="G602" t="s">
        <v>457</v>
      </c>
    </row>
    <row r="603" spans="1:7" hidden="1" x14ac:dyDescent="0.35">
      <c r="A603" t="s">
        <v>908</v>
      </c>
      <c r="B603" t="s">
        <v>1460</v>
      </c>
      <c r="C603" t="s">
        <v>97</v>
      </c>
      <c r="D603" t="s">
        <v>909</v>
      </c>
      <c r="E603" t="s">
        <v>9</v>
      </c>
      <c r="F603" t="s">
        <v>457</v>
      </c>
      <c r="G603" t="s">
        <v>457</v>
      </c>
    </row>
    <row r="604" spans="1:7" hidden="1" x14ac:dyDescent="0.35">
      <c r="A604" t="s">
        <v>1178</v>
      </c>
      <c r="B604" t="s">
        <v>1460</v>
      </c>
      <c r="C604" t="s">
        <v>97</v>
      </c>
      <c r="D604" t="s">
        <v>1179</v>
      </c>
      <c r="E604" t="s">
        <v>9</v>
      </c>
      <c r="F604" t="s">
        <v>457</v>
      </c>
      <c r="G604" t="s">
        <v>457</v>
      </c>
    </row>
    <row r="605" spans="1:7" hidden="1" x14ac:dyDescent="0.35">
      <c r="A605" t="s">
        <v>558</v>
      </c>
      <c r="B605" t="s">
        <v>1460</v>
      </c>
      <c r="C605" t="s">
        <v>97</v>
      </c>
      <c r="D605" s="1" t="s">
        <v>559</v>
      </c>
      <c r="E605" t="s">
        <v>9</v>
      </c>
      <c r="F605" t="s">
        <v>457</v>
      </c>
      <c r="G605" t="s">
        <v>457</v>
      </c>
    </row>
    <row r="606" spans="1:7" hidden="1" x14ac:dyDescent="0.35">
      <c r="A606" t="s">
        <v>872</v>
      </c>
      <c r="B606" t="s">
        <v>1460</v>
      </c>
      <c r="C606" t="s">
        <v>97</v>
      </c>
      <c r="D606" t="s">
        <v>873</v>
      </c>
      <c r="E606" t="s">
        <v>9</v>
      </c>
      <c r="F606" t="s">
        <v>457</v>
      </c>
      <c r="G606" t="s">
        <v>457</v>
      </c>
    </row>
    <row r="607" spans="1:7" hidden="1" x14ac:dyDescent="0.35">
      <c r="A607" t="s">
        <v>866</v>
      </c>
      <c r="B607" t="s">
        <v>1460</v>
      </c>
      <c r="C607" t="s">
        <v>97</v>
      </c>
      <c r="D607" t="s">
        <v>867</v>
      </c>
      <c r="E607" t="s">
        <v>9</v>
      </c>
      <c r="F607" t="s">
        <v>457</v>
      </c>
      <c r="G607" t="s">
        <v>457</v>
      </c>
    </row>
    <row r="608" spans="1:7" hidden="1" x14ac:dyDescent="0.35">
      <c r="A608" t="s">
        <v>832</v>
      </c>
      <c r="B608" t="s">
        <v>1460</v>
      </c>
      <c r="C608" t="s">
        <v>97</v>
      </c>
      <c r="D608" t="s">
        <v>833</v>
      </c>
      <c r="E608" t="s">
        <v>9</v>
      </c>
      <c r="F608" t="s">
        <v>457</v>
      </c>
      <c r="G608" t="s">
        <v>457</v>
      </c>
    </row>
    <row r="609" spans="1:7" hidden="1" x14ac:dyDescent="0.35">
      <c r="A609" t="s">
        <v>612</v>
      </c>
      <c r="B609" t="s">
        <v>1460</v>
      </c>
      <c r="C609" t="s">
        <v>97</v>
      </c>
      <c r="D609" t="s">
        <v>613</v>
      </c>
      <c r="E609" t="s">
        <v>9</v>
      </c>
      <c r="F609" t="s">
        <v>457</v>
      </c>
      <c r="G609" t="s">
        <v>457</v>
      </c>
    </row>
    <row r="610" spans="1:7" hidden="1" x14ac:dyDescent="0.35">
      <c r="A610" t="s">
        <v>896</v>
      </c>
      <c r="B610" t="s">
        <v>1460</v>
      </c>
      <c r="C610" t="s">
        <v>97</v>
      </c>
      <c r="D610" t="s">
        <v>897</v>
      </c>
      <c r="E610" t="s">
        <v>9</v>
      </c>
      <c r="F610" t="s">
        <v>457</v>
      </c>
      <c r="G610" t="s">
        <v>457</v>
      </c>
    </row>
    <row r="611" spans="1:7" hidden="1" x14ac:dyDescent="0.35">
      <c r="A611" t="s">
        <v>738</v>
      </c>
      <c r="B611" t="s">
        <v>1460</v>
      </c>
      <c r="C611" t="s">
        <v>97</v>
      </c>
      <c r="D611" t="s">
        <v>739</v>
      </c>
      <c r="E611" t="s">
        <v>9</v>
      </c>
      <c r="F611" t="s">
        <v>457</v>
      </c>
      <c r="G611" t="s">
        <v>457</v>
      </c>
    </row>
    <row r="612" spans="1:7" hidden="1" x14ac:dyDescent="0.35">
      <c r="A612" t="s">
        <v>740</v>
      </c>
      <c r="B612" t="s">
        <v>1460</v>
      </c>
      <c r="C612" t="s">
        <v>97</v>
      </c>
      <c r="D612" t="s">
        <v>741</v>
      </c>
      <c r="E612" t="s">
        <v>9</v>
      </c>
      <c r="F612" t="s">
        <v>457</v>
      </c>
      <c r="G612" t="s">
        <v>457</v>
      </c>
    </row>
    <row r="613" spans="1:7" hidden="1" x14ac:dyDescent="0.35">
      <c r="A613" t="s">
        <v>1378</v>
      </c>
      <c r="B613" t="s">
        <v>1460</v>
      </c>
      <c r="C613" t="s">
        <v>97</v>
      </c>
      <c r="D613" t="s">
        <v>1379</v>
      </c>
      <c r="E613" t="s">
        <v>9</v>
      </c>
      <c r="F613" t="s">
        <v>457</v>
      </c>
      <c r="G613" t="s">
        <v>457</v>
      </c>
    </row>
    <row r="614" spans="1:7" hidden="1" x14ac:dyDescent="0.35">
      <c r="A614" t="s">
        <v>848</v>
      </c>
      <c r="B614" t="s">
        <v>1460</v>
      </c>
      <c r="C614" t="s">
        <v>97</v>
      </c>
      <c r="D614" t="s">
        <v>849</v>
      </c>
      <c r="E614" t="s">
        <v>9</v>
      </c>
      <c r="F614" t="s">
        <v>457</v>
      </c>
      <c r="G614" t="s">
        <v>457</v>
      </c>
    </row>
    <row r="615" spans="1:7" hidden="1" x14ac:dyDescent="0.35">
      <c r="A615" t="s">
        <v>620</v>
      </c>
      <c r="B615" t="s">
        <v>1460</v>
      </c>
      <c r="C615" t="s">
        <v>97</v>
      </c>
      <c r="D615" t="s">
        <v>621</v>
      </c>
      <c r="E615" t="s">
        <v>9</v>
      </c>
      <c r="F615" t="s">
        <v>457</v>
      </c>
      <c r="G615" t="s">
        <v>457</v>
      </c>
    </row>
    <row r="616" spans="1:7" hidden="1" x14ac:dyDescent="0.35">
      <c r="A616" t="s">
        <v>724</v>
      </c>
      <c r="B616" t="s">
        <v>1460</v>
      </c>
      <c r="C616" t="s">
        <v>97</v>
      </c>
      <c r="D616" t="s">
        <v>725</v>
      </c>
      <c r="E616" t="s">
        <v>9</v>
      </c>
      <c r="F616" t="s">
        <v>457</v>
      </c>
      <c r="G616" t="s">
        <v>457</v>
      </c>
    </row>
    <row r="617" spans="1:7" hidden="1" x14ac:dyDescent="0.35">
      <c r="A617" t="s">
        <v>1142</v>
      </c>
      <c r="B617" t="s">
        <v>1460</v>
      </c>
      <c r="C617" t="s">
        <v>97</v>
      </c>
      <c r="D617" t="s">
        <v>1143</v>
      </c>
      <c r="E617" t="s">
        <v>9</v>
      </c>
      <c r="F617" t="s">
        <v>457</v>
      </c>
      <c r="G617" t="s">
        <v>457</v>
      </c>
    </row>
    <row r="618" spans="1:7" hidden="1" x14ac:dyDescent="0.35">
      <c r="A618" t="s">
        <v>728</v>
      </c>
      <c r="B618" t="s">
        <v>1460</v>
      </c>
      <c r="C618" t="s">
        <v>97</v>
      </c>
      <c r="D618" t="s">
        <v>729</v>
      </c>
      <c r="E618" t="s">
        <v>9</v>
      </c>
      <c r="F618" t="s">
        <v>457</v>
      </c>
      <c r="G618" t="s">
        <v>457</v>
      </c>
    </row>
    <row r="619" spans="1:7" hidden="1" x14ac:dyDescent="0.35">
      <c r="A619" t="s">
        <v>1104</v>
      </c>
      <c r="B619" t="s">
        <v>1460</v>
      </c>
      <c r="C619" t="s">
        <v>97</v>
      </c>
      <c r="D619" t="s">
        <v>1105</v>
      </c>
      <c r="E619" t="s">
        <v>9</v>
      </c>
      <c r="F619" t="s">
        <v>457</v>
      </c>
      <c r="G619" t="s">
        <v>457</v>
      </c>
    </row>
    <row r="620" spans="1:7" hidden="1" x14ac:dyDescent="0.35">
      <c r="A620" t="s">
        <v>1106</v>
      </c>
      <c r="B620" t="s">
        <v>1460</v>
      </c>
      <c r="C620" t="s">
        <v>97</v>
      </c>
      <c r="D620" t="s">
        <v>1107</v>
      </c>
      <c r="E620" t="s">
        <v>9</v>
      </c>
      <c r="F620" t="s">
        <v>457</v>
      </c>
      <c r="G620" t="s">
        <v>457</v>
      </c>
    </row>
    <row r="621" spans="1:7" hidden="1" x14ac:dyDescent="0.35">
      <c r="A621" t="s">
        <v>734</v>
      </c>
      <c r="B621" t="s">
        <v>1460</v>
      </c>
      <c r="C621" t="s">
        <v>97</v>
      </c>
      <c r="D621" t="s">
        <v>735</v>
      </c>
      <c r="E621" t="s">
        <v>9</v>
      </c>
      <c r="F621" t="s">
        <v>457</v>
      </c>
      <c r="G621" t="s">
        <v>457</v>
      </c>
    </row>
    <row r="622" spans="1:7" hidden="1" x14ac:dyDescent="0.35">
      <c r="A622" t="s">
        <v>1400</v>
      </c>
      <c r="B622" t="s">
        <v>1460</v>
      </c>
      <c r="C622" t="s">
        <v>97</v>
      </c>
      <c r="D622" t="s">
        <v>1401</v>
      </c>
      <c r="E622" t="s">
        <v>9</v>
      </c>
      <c r="F622" t="s">
        <v>457</v>
      </c>
      <c r="G622" t="s">
        <v>457</v>
      </c>
    </row>
    <row r="623" spans="1:7" hidden="1" x14ac:dyDescent="0.35">
      <c r="A623" t="s">
        <v>1294</v>
      </c>
      <c r="B623" t="s">
        <v>1460</v>
      </c>
      <c r="C623" t="s">
        <v>97</v>
      </c>
      <c r="D623" t="s">
        <v>1295</v>
      </c>
      <c r="E623" t="s">
        <v>9</v>
      </c>
      <c r="F623" t="s">
        <v>457</v>
      </c>
      <c r="G623" t="s">
        <v>457</v>
      </c>
    </row>
    <row r="624" spans="1:7" hidden="1" x14ac:dyDescent="0.35">
      <c r="A624" t="s">
        <v>508</v>
      </c>
      <c r="B624" t="s">
        <v>1460</v>
      </c>
      <c r="C624" t="s">
        <v>97</v>
      </c>
      <c r="D624" t="s">
        <v>509</v>
      </c>
      <c r="E624" t="s">
        <v>9</v>
      </c>
      <c r="F624" t="s">
        <v>457</v>
      </c>
      <c r="G624" t="s">
        <v>457</v>
      </c>
    </row>
    <row r="625" spans="1:7" hidden="1" x14ac:dyDescent="0.35">
      <c r="A625" t="s">
        <v>684</v>
      </c>
      <c r="B625" t="s">
        <v>1460</v>
      </c>
      <c r="C625" t="s">
        <v>97</v>
      </c>
      <c r="D625" t="s">
        <v>685</v>
      </c>
      <c r="E625" t="s">
        <v>9</v>
      </c>
      <c r="F625" t="s">
        <v>457</v>
      </c>
      <c r="G625" t="s">
        <v>457</v>
      </c>
    </row>
    <row r="626" spans="1:7" hidden="1" x14ac:dyDescent="0.35">
      <c r="A626" t="s">
        <v>920</v>
      </c>
      <c r="B626" t="s">
        <v>1460</v>
      </c>
      <c r="C626" t="s">
        <v>97</v>
      </c>
      <c r="D626" t="s">
        <v>921</v>
      </c>
      <c r="E626" t="s">
        <v>9</v>
      </c>
      <c r="F626" t="s">
        <v>457</v>
      </c>
      <c r="G626" t="s">
        <v>457</v>
      </c>
    </row>
    <row r="627" spans="1:7" hidden="1" x14ac:dyDescent="0.35">
      <c r="A627" t="s">
        <v>598</v>
      </c>
      <c r="B627" t="s">
        <v>1460</v>
      </c>
      <c r="C627" t="s">
        <v>97</v>
      </c>
      <c r="D627" t="s">
        <v>599</v>
      </c>
      <c r="E627" t="s">
        <v>9</v>
      </c>
      <c r="F627" t="s">
        <v>457</v>
      </c>
      <c r="G627" t="s">
        <v>457</v>
      </c>
    </row>
    <row r="628" spans="1:7" hidden="1" x14ac:dyDescent="0.35">
      <c r="A628" t="s">
        <v>1402</v>
      </c>
      <c r="B628" t="s">
        <v>1460</v>
      </c>
      <c r="C628" t="s">
        <v>97</v>
      </c>
      <c r="D628" t="s">
        <v>1403</v>
      </c>
      <c r="E628" t="s">
        <v>9</v>
      </c>
      <c r="F628" t="s">
        <v>457</v>
      </c>
      <c r="G628" t="s">
        <v>457</v>
      </c>
    </row>
    <row r="629" spans="1:7" hidden="1" x14ac:dyDescent="0.35">
      <c r="A629" t="s">
        <v>1276</v>
      </c>
      <c r="B629" t="s">
        <v>1460</v>
      </c>
      <c r="C629" t="s">
        <v>97</v>
      </c>
      <c r="D629" t="s">
        <v>1277</v>
      </c>
      <c r="E629" t="s">
        <v>9</v>
      </c>
      <c r="F629" t="s">
        <v>457</v>
      </c>
      <c r="G629" t="s">
        <v>457</v>
      </c>
    </row>
    <row r="630" spans="1:7" hidden="1" x14ac:dyDescent="0.35">
      <c r="A630" t="s">
        <v>812</v>
      </c>
      <c r="B630" t="s">
        <v>1460</v>
      </c>
      <c r="C630" t="s">
        <v>97</v>
      </c>
      <c r="D630" t="s">
        <v>813</v>
      </c>
      <c r="E630" t="s">
        <v>9</v>
      </c>
      <c r="F630" t="s">
        <v>457</v>
      </c>
      <c r="G630" t="s">
        <v>457</v>
      </c>
    </row>
    <row r="631" spans="1:7" hidden="1" x14ac:dyDescent="0.35">
      <c r="A631" t="s">
        <v>996</v>
      </c>
      <c r="B631" t="s">
        <v>1460</v>
      </c>
      <c r="C631" t="s">
        <v>97</v>
      </c>
      <c r="D631" t="s">
        <v>997</v>
      </c>
      <c r="E631" t="s">
        <v>9</v>
      </c>
      <c r="F631" t="s">
        <v>457</v>
      </c>
      <c r="G631" t="s">
        <v>457</v>
      </c>
    </row>
    <row r="632" spans="1:7" x14ac:dyDescent="0.35">
      <c r="A632" t="s">
        <v>181</v>
      </c>
      <c r="B632" t="s">
        <v>1454</v>
      </c>
      <c r="C632" t="s">
        <v>169</v>
      </c>
      <c r="D632" t="s">
        <v>182</v>
      </c>
      <c r="E632" t="s">
        <v>9</v>
      </c>
      <c r="F632" t="s">
        <v>10</v>
      </c>
      <c r="G632" t="s">
        <v>64</v>
      </c>
    </row>
    <row r="633" spans="1:7" x14ac:dyDescent="0.35">
      <c r="A633" t="s">
        <v>47</v>
      </c>
      <c r="B633" t="s">
        <v>1423</v>
      </c>
      <c r="C633" t="s">
        <v>43</v>
      </c>
      <c r="D633" t="s">
        <v>48</v>
      </c>
      <c r="E633" t="s">
        <v>9</v>
      </c>
      <c r="F633" t="s">
        <v>10</v>
      </c>
      <c r="G633" t="s">
        <v>11</v>
      </c>
    </row>
    <row r="634" spans="1:7" hidden="1" x14ac:dyDescent="0.35">
      <c r="A634" t="s">
        <v>437</v>
      </c>
      <c r="B634" t="s">
        <v>1422</v>
      </c>
      <c r="C634" t="s">
        <v>97</v>
      </c>
      <c r="D634" t="s">
        <v>438</v>
      </c>
      <c r="E634" t="s">
        <v>9</v>
      </c>
      <c r="F634" t="s">
        <v>10</v>
      </c>
      <c r="G634" t="s">
        <v>11</v>
      </c>
    </row>
    <row r="635" spans="1:7" hidden="1" x14ac:dyDescent="0.35">
      <c r="A635" t="s">
        <v>45</v>
      </c>
      <c r="B635" t="s">
        <v>1422</v>
      </c>
      <c r="C635" t="s">
        <v>43</v>
      </c>
      <c r="D635" t="s">
        <v>46</v>
      </c>
      <c r="E635" t="s">
        <v>9</v>
      </c>
      <c r="F635" t="s">
        <v>10</v>
      </c>
      <c r="G635" t="s">
        <v>11</v>
      </c>
    </row>
    <row r="636" spans="1:7" hidden="1" x14ac:dyDescent="0.35">
      <c r="A636" t="s">
        <v>397</v>
      </c>
      <c r="B636" t="s">
        <v>1422</v>
      </c>
      <c r="C636" t="s">
        <v>97</v>
      </c>
      <c r="D636" t="s">
        <v>398</v>
      </c>
      <c r="E636" t="s">
        <v>9</v>
      </c>
      <c r="F636" t="s">
        <v>10</v>
      </c>
      <c r="G636" t="s">
        <v>64</v>
      </c>
    </row>
    <row r="637" spans="1:7" hidden="1" x14ac:dyDescent="0.35">
      <c r="A637" t="s">
        <v>111</v>
      </c>
      <c r="B637" t="s">
        <v>1433</v>
      </c>
      <c r="C637" t="s">
        <v>97</v>
      </c>
      <c r="D637" t="s">
        <v>112</v>
      </c>
      <c r="E637" t="s">
        <v>9</v>
      </c>
      <c r="F637" t="s">
        <v>10</v>
      </c>
      <c r="G637" t="s">
        <v>64</v>
      </c>
    </row>
    <row r="638" spans="1:7" hidden="1" x14ac:dyDescent="0.35">
      <c r="A638" t="s">
        <v>99</v>
      </c>
      <c r="B638" t="s">
        <v>1433</v>
      </c>
      <c r="C638" t="s">
        <v>97</v>
      </c>
      <c r="D638" t="s">
        <v>100</v>
      </c>
      <c r="E638" t="s">
        <v>9</v>
      </c>
      <c r="F638" t="s">
        <v>10</v>
      </c>
      <c r="G638" t="s">
        <v>64</v>
      </c>
    </row>
    <row r="639" spans="1:7" hidden="1" x14ac:dyDescent="0.35">
      <c r="A639" t="s">
        <v>213</v>
      </c>
      <c r="B639" t="s">
        <v>1441</v>
      </c>
      <c r="C639" t="s">
        <v>97</v>
      </c>
      <c r="D639" t="s">
        <v>214</v>
      </c>
      <c r="E639" t="s">
        <v>9</v>
      </c>
      <c r="F639" t="s">
        <v>10</v>
      </c>
      <c r="G639" t="s">
        <v>64</v>
      </c>
    </row>
    <row r="640" spans="1:7" hidden="1" x14ac:dyDescent="0.35">
      <c r="A640" t="s">
        <v>221</v>
      </c>
      <c r="B640" t="s">
        <v>1443</v>
      </c>
      <c r="C640" t="s">
        <v>97</v>
      </c>
      <c r="D640" t="s">
        <v>222</v>
      </c>
      <c r="E640" t="s">
        <v>9</v>
      </c>
      <c r="F640" t="s">
        <v>10</v>
      </c>
      <c r="G640" t="s">
        <v>64</v>
      </c>
    </row>
    <row r="641" spans="1:7" hidden="1" x14ac:dyDescent="0.35">
      <c r="A641" t="s">
        <v>130</v>
      </c>
      <c r="B641" t="s">
        <v>1464</v>
      </c>
      <c r="C641" t="s">
        <v>97</v>
      </c>
      <c r="D641" t="s">
        <v>131</v>
      </c>
      <c r="E641" t="s">
        <v>9</v>
      </c>
      <c r="F641" t="s">
        <v>10</v>
      </c>
      <c r="G641" t="s">
        <v>64</v>
      </c>
    </row>
    <row r="642" spans="1:7" x14ac:dyDescent="0.35">
      <c r="A642" t="s">
        <v>447</v>
      </c>
      <c r="B642" t="s">
        <v>1440</v>
      </c>
      <c r="C642" t="s">
        <v>97</v>
      </c>
      <c r="D642" t="s">
        <v>448</v>
      </c>
      <c r="E642" t="s">
        <v>9</v>
      </c>
      <c r="F642" t="s">
        <v>10</v>
      </c>
      <c r="G642" t="s">
        <v>64</v>
      </c>
    </row>
    <row r="643" spans="1:7" x14ac:dyDescent="0.35">
      <c r="A643" t="s">
        <v>154</v>
      </c>
      <c r="B643" t="s">
        <v>1440</v>
      </c>
      <c r="C643" t="s">
        <v>97</v>
      </c>
      <c r="D643" t="s">
        <v>155</v>
      </c>
      <c r="E643" t="s">
        <v>9</v>
      </c>
      <c r="F643" t="s">
        <v>10</v>
      </c>
      <c r="G643" t="s">
        <v>64</v>
      </c>
    </row>
    <row r="644" spans="1:7" x14ac:dyDescent="0.35">
      <c r="A644" t="s">
        <v>199</v>
      </c>
      <c r="B644" t="s">
        <v>1440</v>
      </c>
      <c r="C644" t="s">
        <v>7</v>
      </c>
      <c r="D644" t="s">
        <v>200</v>
      </c>
      <c r="E644" t="s">
        <v>9</v>
      </c>
      <c r="F644" t="s">
        <v>10</v>
      </c>
      <c r="G644" t="s">
        <v>64</v>
      </c>
    </row>
    <row r="645" spans="1:7" x14ac:dyDescent="0.35">
      <c r="A645" t="s">
        <v>256</v>
      </c>
      <c r="B645" t="s">
        <v>1440</v>
      </c>
      <c r="C645" t="s">
        <v>17</v>
      </c>
      <c r="D645" t="s">
        <v>257</v>
      </c>
      <c r="E645" t="s">
        <v>9</v>
      </c>
      <c r="F645" t="s">
        <v>10</v>
      </c>
      <c r="G645" t="s">
        <v>11</v>
      </c>
    </row>
    <row r="646" spans="1:7" x14ac:dyDescent="0.35">
      <c r="A646" t="s">
        <v>175</v>
      </c>
      <c r="B646" t="s">
        <v>1440</v>
      </c>
      <c r="C646" t="s">
        <v>97</v>
      </c>
      <c r="D646" t="s">
        <v>176</v>
      </c>
      <c r="E646" t="s">
        <v>9</v>
      </c>
      <c r="F646" t="s">
        <v>10</v>
      </c>
      <c r="G646" t="s">
        <v>64</v>
      </c>
    </row>
    <row r="647" spans="1:7" x14ac:dyDescent="0.35">
      <c r="A647" t="s">
        <v>227</v>
      </c>
      <c r="B647" t="s">
        <v>1440</v>
      </c>
      <c r="C647" t="s">
        <v>228</v>
      </c>
      <c r="D647" t="s">
        <v>229</v>
      </c>
      <c r="E647" t="s">
        <v>9</v>
      </c>
      <c r="F647" t="s">
        <v>10</v>
      </c>
      <c r="G647" t="s">
        <v>64</v>
      </c>
    </row>
    <row r="648" spans="1:7" x14ac:dyDescent="0.35">
      <c r="A648" t="s">
        <v>234</v>
      </c>
      <c r="B648" t="s">
        <v>1440</v>
      </c>
      <c r="C648" t="s">
        <v>97</v>
      </c>
      <c r="D648" t="s">
        <v>235</v>
      </c>
      <c r="E648" t="s">
        <v>9</v>
      </c>
      <c r="F648" t="s">
        <v>10</v>
      </c>
      <c r="G648" t="s">
        <v>64</v>
      </c>
    </row>
    <row r="649" spans="1:7" x14ac:dyDescent="0.35">
      <c r="A649" t="s">
        <v>138</v>
      </c>
      <c r="B649" t="s">
        <v>1440</v>
      </c>
      <c r="C649" t="s">
        <v>97</v>
      </c>
      <c r="D649" t="s">
        <v>139</v>
      </c>
      <c r="E649" t="s">
        <v>9</v>
      </c>
      <c r="F649" t="s">
        <v>10</v>
      </c>
      <c r="G649" t="s">
        <v>64</v>
      </c>
    </row>
    <row r="650" spans="1:7" x14ac:dyDescent="0.35">
      <c r="A650" t="s">
        <v>205</v>
      </c>
      <c r="B650" t="s">
        <v>1440</v>
      </c>
      <c r="C650" t="s">
        <v>97</v>
      </c>
      <c r="D650" t="s">
        <v>206</v>
      </c>
      <c r="E650" t="s">
        <v>9</v>
      </c>
      <c r="F650" t="s">
        <v>10</v>
      </c>
      <c r="G650" t="s">
        <v>64</v>
      </c>
    </row>
    <row r="651" spans="1:7" x14ac:dyDescent="0.35">
      <c r="A651" t="s">
        <v>203</v>
      </c>
      <c r="B651" t="s">
        <v>1440</v>
      </c>
      <c r="C651" t="s">
        <v>97</v>
      </c>
      <c r="D651" t="s">
        <v>204</v>
      </c>
      <c r="E651" t="s">
        <v>9</v>
      </c>
      <c r="F651" t="s">
        <v>10</v>
      </c>
      <c r="G651" t="s">
        <v>64</v>
      </c>
    </row>
    <row r="652" spans="1:7" x14ac:dyDescent="0.35">
      <c r="A652" t="s">
        <v>340</v>
      </c>
      <c r="B652" t="s">
        <v>1440</v>
      </c>
      <c r="C652" t="s">
        <v>97</v>
      </c>
      <c r="D652" t="s">
        <v>341</v>
      </c>
      <c r="E652" t="s">
        <v>9</v>
      </c>
      <c r="F652" t="s">
        <v>10</v>
      </c>
      <c r="G652" t="s">
        <v>64</v>
      </c>
    </row>
    <row r="653" spans="1:7" x14ac:dyDescent="0.35">
      <c r="A653" t="s">
        <v>419</v>
      </c>
      <c r="B653" t="s">
        <v>1440</v>
      </c>
      <c r="C653" t="s">
        <v>7</v>
      </c>
      <c r="D653" t="s">
        <v>420</v>
      </c>
      <c r="E653" t="s">
        <v>9</v>
      </c>
      <c r="F653" t="s">
        <v>10</v>
      </c>
      <c r="G653" t="s">
        <v>11</v>
      </c>
    </row>
    <row r="654" spans="1:7" hidden="1" x14ac:dyDescent="0.35">
      <c r="A654" t="s">
        <v>171</v>
      </c>
      <c r="B654" t="s">
        <v>1421</v>
      </c>
      <c r="C654" t="s">
        <v>97</v>
      </c>
      <c r="D654" t="s">
        <v>172</v>
      </c>
      <c r="E654" t="s">
        <v>9</v>
      </c>
      <c r="F654" t="s">
        <v>10</v>
      </c>
      <c r="G654" t="s">
        <v>64</v>
      </c>
    </row>
    <row r="655" spans="1:7" hidden="1" x14ac:dyDescent="0.35">
      <c r="A655" t="s">
        <v>42</v>
      </c>
      <c r="B655" t="s">
        <v>1421</v>
      </c>
      <c r="C655" t="s">
        <v>43</v>
      </c>
      <c r="D655" t="s">
        <v>44</v>
      </c>
      <c r="E655" t="s">
        <v>9</v>
      </c>
      <c r="F655" t="s">
        <v>10</v>
      </c>
      <c r="G655" t="s">
        <v>11</v>
      </c>
    </row>
    <row r="656" spans="1:7" hidden="1" x14ac:dyDescent="0.35">
      <c r="A656" t="s">
        <v>57</v>
      </c>
      <c r="B656" t="s">
        <v>1421</v>
      </c>
      <c r="C656" t="s">
        <v>43</v>
      </c>
      <c r="D656" t="s">
        <v>58</v>
      </c>
      <c r="E656" t="s">
        <v>9</v>
      </c>
      <c r="F656" t="s">
        <v>10</v>
      </c>
      <c r="G656" t="s">
        <v>11</v>
      </c>
    </row>
    <row r="657" spans="1:7" x14ac:dyDescent="0.35">
      <c r="A657" t="s">
        <v>269</v>
      </c>
      <c r="B657" t="s">
        <v>1447</v>
      </c>
      <c r="C657" t="s">
        <v>97</v>
      </c>
      <c r="D657" t="s">
        <v>270</v>
      </c>
      <c r="E657" t="s">
        <v>9</v>
      </c>
      <c r="F657" t="s">
        <v>10</v>
      </c>
      <c r="G657" t="s">
        <v>11</v>
      </c>
    </row>
    <row r="658" spans="1:7" hidden="1" x14ac:dyDescent="0.35">
      <c r="A658" t="s">
        <v>189</v>
      </c>
      <c r="B658" t="s">
        <v>1456</v>
      </c>
      <c r="C658" t="s">
        <v>97</v>
      </c>
      <c r="D658" t="s">
        <v>190</v>
      </c>
      <c r="E658" t="s">
        <v>9</v>
      </c>
      <c r="F658" t="s">
        <v>10</v>
      </c>
      <c r="G658" t="s">
        <v>64</v>
      </c>
    </row>
    <row r="659" spans="1:7" hidden="1" x14ac:dyDescent="0.35">
      <c r="A659" t="s">
        <v>445</v>
      </c>
      <c r="B659" t="s">
        <v>1456</v>
      </c>
      <c r="C659" t="s">
        <v>97</v>
      </c>
      <c r="D659" t="s">
        <v>446</v>
      </c>
      <c r="E659" t="s">
        <v>9</v>
      </c>
      <c r="F659" t="s">
        <v>10</v>
      </c>
      <c r="G659" t="s">
        <v>64</v>
      </c>
    </row>
    <row r="660" spans="1:7" hidden="1" x14ac:dyDescent="0.35">
      <c r="A660" t="s">
        <v>381</v>
      </c>
      <c r="B660" t="s">
        <v>1456</v>
      </c>
      <c r="C660" t="s">
        <v>97</v>
      </c>
      <c r="D660" t="s">
        <v>382</v>
      </c>
      <c r="E660" t="s">
        <v>9</v>
      </c>
      <c r="F660" t="s">
        <v>10</v>
      </c>
      <c r="G660" t="s">
        <v>11</v>
      </c>
    </row>
    <row r="661" spans="1:7" x14ac:dyDescent="0.35">
      <c r="A661" t="s">
        <v>338</v>
      </c>
      <c r="B661" t="s">
        <v>1419</v>
      </c>
      <c r="C661" t="s">
        <v>17</v>
      </c>
      <c r="D661" t="s">
        <v>339</v>
      </c>
      <c r="E661" t="s">
        <v>9</v>
      </c>
      <c r="F661" t="s">
        <v>10</v>
      </c>
      <c r="G661" t="s">
        <v>11</v>
      </c>
    </row>
    <row r="662" spans="1:7" x14ac:dyDescent="0.35">
      <c r="A662" t="s">
        <v>266</v>
      </c>
      <c r="B662" t="s">
        <v>1419</v>
      </c>
      <c r="C662" t="s">
        <v>26</v>
      </c>
      <c r="D662" t="s">
        <v>267</v>
      </c>
      <c r="E662" t="s">
        <v>9</v>
      </c>
      <c r="F662" t="s">
        <v>10</v>
      </c>
      <c r="G662" t="s">
        <v>268</v>
      </c>
    </row>
    <row r="663" spans="1:7" x14ac:dyDescent="0.35">
      <c r="A663" t="s">
        <v>289</v>
      </c>
      <c r="B663" t="s">
        <v>1419</v>
      </c>
      <c r="C663" t="s">
        <v>26</v>
      </c>
      <c r="D663" t="s">
        <v>290</v>
      </c>
      <c r="E663" t="s">
        <v>9</v>
      </c>
      <c r="F663" t="s">
        <v>10</v>
      </c>
      <c r="G663" t="s">
        <v>268</v>
      </c>
    </row>
    <row r="664" spans="1:7" x14ac:dyDescent="0.35">
      <c r="A664" t="s">
        <v>293</v>
      </c>
      <c r="B664" t="s">
        <v>1419</v>
      </c>
      <c r="C664" t="s">
        <v>17</v>
      </c>
      <c r="D664" t="s">
        <v>294</v>
      </c>
      <c r="E664" t="s">
        <v>9</v>
      </c>
      <c r="F664" t="s">
        <v>10</v>
      </c>
      <c r="G664" t="s">
        <v>11</v>
      </c>
    </row>
    <row r="665" spans="1:7" x14ac:dyDescent="0.35">
      <c r="A665" t="s">
        <v>32</v>
      </c>
      <c r="B665" t="s">
        <v>1419</v>
      </c>
      <c r="C665" t="s">
        <v>17</v>
      </c>
      <c r="D665" t="s">
        <v>33</v>
      </c>
      <c r="E665" t="s">
        <v>9</v>
      </c>
      <c r="F665" t="s">
        <v>10</v>
      </c>
      <c r="G665" t="s">
        <v>11</v>
      </c>
    </row>
    <row r="666" spans="1:7" x14ac:dyDescent="0.35">
      <c r="A666" t="s">
        <v>16</v>
      </c>
      <c r="B666" t="s">
        <v>1419</v>
      </c>
      <c r="C666" t="s">
        <v>17</v>
      </c>
      <c r="D666" t="s">
        <v>18</v>
      </c>
      <c r="E666" t="s">
        <v>9</v>
      </c>
      <c r="F666" t="s">
        <v>10</v>
      </c>
      <c r="G666" t="s">
        <v>11</v>
      </c>
    </row>
    <row r="667" spans="1:7" x14ac:dyDescent="0.35">
      <c r="A667" t="s">
        <v>38</v>
      </c>
      <c r="B667" t="s">
        <v>1419</v>
      </c>
      <c r="C667" t="s">
        <v>17</v>
      </c>
      <c r="D667" t="s">
        <v>39</v>
      </c>
      <c r="E667" t="s">
        <v>9</v>
      </c>
      <c r="F667" t="s">
        <v>10</v>
      </c>
      <c r="G667" t="s">
        <v>11</v>
      </c>
    </row>
    <row r="668" spans="1:7" x14ac:dyDescent="0.35">
      <c r="A668" t="s">
        <v>262</v>
      </c>
      <c r="B668" t="s">
        <v>1419</v>
      </c>
      <c r="C668" t="s">
        <v>97</v>
      </c>
      <c r="D668" t="s">
        <v>263</v>
      </c>
      <c r="E668" t="s">
        <v>9</v>
      </c>
      <c r="F668" t="s">
        <v>10</v>
      </c>
      <c r="G668" t="s">
        <v>11</v>
      </c>
    </row>
    <row r="669" spans="1:7" x14ac:dyDescent="0.35">
      <c r="A669" t="s">
        <v>19</v>
      </c>
      <c r="B669" t="s">
        <v>1419</v>
      </c>
      <c r="C669" t="s">
        <v>7</v>
      </c>
      <c r="D669" t="s">
        <v>20</v>
      </c>
      <c r="E669" t="s">
        <v>9</v>
      </c>
      <c r="F669" t="s">
        <v>10</v>
      </c>
      <c r="G669" t="s">
        <v>11</v>
      </c>
    </row>
    <row r="670" spans="1:7" x14ac:dyDescent="0.35">
      <c r="A670" t="s">
        <v>23</v>
      </c>
      <c r="B670" t="s">
        <v>1419</v>
      </c>
      <c r="C670" t="s">
        <v>7</v>
      </c>
      <c r="D670" t="s">
        <v>24</v>
      </c>
      <c r="E670" t="s">
        <v>9</v>
      </c>
      <c r="F670" t="s">
        <v>10</v>
      </c>
      <c r="G670" t="s">
        <v>11</v>
      </c>
    </row>
    <row r="671" spans="1:7" x14ac:dyDescent="0.35">
      <c r="A671" t="s">
        <v>30</v>
      </c>
      <c r="B671" t="s">
        <v>1419</v>
      </c>
      <c r="C671" t="s">
        <v>7</v>
      </c>
      <c r="D671" t="s">
        <v>31</v>
      </c>
      <c r="E671" t="s">
        <v>9</v>
      </c>
      <c r="F671" t="s">
        <v>10</v>
      </c>
      <c r="G671" t="s">
        <v>11</v>
      </c>
    </row>
    <row r="672" spans="1:7" x14ac:dyDescent="0.35">
      <c r="A672" t="s">
        <v>34</v>
      </c>
      <c r="B672" t="s">
        <v>1419</v>
      </c>
      <c r="C672" t="s">
        <v>7</v>
      </c>
      <c r="D672" t="s">
        <v>35</v>
      </c>
      <c r="E672" t="s">
        <v>9</v>
      </c>
      <c r="F672" t="s">
        <v>10</v>
      </c>
      <c r="G672" t="s">
        <v>11</v>
      </c>
    </row>
    <row r="673" spans="1:7" x14ac:dyDescent="0.35">
      <c r="A673" t="s">
        <v>36</v>
      </c>
      <c r="B673" t="s">
        <v>1419</v>
      </c>
      <c r="C673" t="s">
        <v>7</v>
      </c>
      <c r="D673" t="s">
        <v>37</v>
      </c>
      <c r="E673" t="s">
        <v>9</v>
      </c>
      <c r="F673" t="s">
        <v>10</v>
      </c>
      <c r="G673" t="s">
        <v>11</v>
      </c>
    </row>
    <row r="674" spans="1:7" x14ac:dyDescent="0.35">
      <c r="A674" t="s">
        <v>21</v>
      </c>
      <c r="B674" t="s">
        <v>1419</v>
      </c>
      <c r="C674" t="s">
        <v>7</v>
      </c>
      <c r="D674" t="s">
        <v>22</v>
      </c>
      <c r="E674" t="s">
        <v>9</v>
      </c>
      <c r="F674" t="s">
        <v>10</v>
      </c>
      <c r="G674" t="s">
        <v>11</v>
      </c>
    </row>
    <row r="675" spans="1:7" x14ac:dyDescent="0.35">
      <c r="A675" t="s">
        <v>28</v>
      </c>
      <c r="B675" t="s">
        <v>1419</v>
      </c>
      <c r="C675" t="s">
        <v>17</v>
      </c>
      <c r="D675" t="s">
        <v>29</v>
      </c>
      <c r="E675" t="s">
        <v>9</v>
      </c>
      <c r="F675" t="s">
        <v>10</v>
      </c>
      <c r="G675" t="s">
        <v>11</v>
      </c>
    </row>
    <row r="676" spans="1:7" x14ac:dyDescent="0.35">
      <c r="A676" t="s">
        <v>264</v>
      </c>
      <c r="B676" t="s">
        <v>1419</v>
      </c>
      <c r="C676" t="s">
        <v>17</v>
      </c>
      <c r="D676" t="s">
        <v>265</v>
      </c>
      <c r="E676" t="s">
        <v>9</v>
      </c>
      <c r="F676" t="s">
        <v>10</v>
      </c>
      <c r="G676" t="s">
        <v>11</v>
      </c>
    </row>
    <row r="677" spans="1:7" x14ac:dyDescent="0.35">
      <c r="A677" t="s">
        <v>258</v>
      </c>
      <c r="B677" t="s">
        <v>1419</v>
      </c>
      <c r="C677" t="s">
        <v>97</v>
      </c>
      <c r="D677" t="s">
        <v>259</v>
      </c>
      <c r="E677" t="s">
        <v>9</v>
      </c>
      <c r="F677" t="s">
        <v>10</v>
      </c>
      <c r="G677" t="s">
        <v>11</v>
      </c>
    </row>
    <row r="678" spans="1:7" x14ac:dyDescent="0.35">
      <c r="A678" t="s">
        <v>326</v>
      </c>
      <c r="B678" t="s">
        <v>1419</v>
      </c>
      <c r="C678" t="s">
        <v>17</v>
      </c>
      <c r="D678" t="s">
        <v>327</v>
      </c>
      <c r="E678" t="s">
        <v>9</v>
      </c>
      <c r="F678" t="s">
        <v>10</v>
      </c>
      <c r="G678" t="s">
        <v>311</v>
      </c>
    </row>
    <row r="679" spans="1:7" x14ac:dyDescent="0.35">
      <c r="A679" t="s">
        <v>309</v>
      </c>
      <c r="B679" t="s">
        <v>1419</v>
      </c>
      <c r="C679" t="s">
        <v>97</v>
      </c>
      <c r="D679" t="s">
        <v>310</v>
      </c>
      <c r="E679" t="s">
        <v>9</v>
      </c>
      <c r="F679" t="s">
        <v>10</v>
      </c>
      <c r="G679" t="s">
        <v>311</v>
      </c>
    </row>
    <row r="680" spans="1:7" x14ac:dyDescent="0.35">
      <c r="A680" t="s">
        <v>350</v>
      </c>
      <c r="B680" t="s">
        <v>1419</v>
      </c>
      <c r="C680" t="s">
        <v>97</v>
      </c>
      <c r="D680" t="s">
        <v>351</v>
      </c>
      <c r="E680" t="s">
        <v>9</v>
      </c>
      <c r="F680" t="s">
        <v>10</v>
      </c>
      <c r="G680" t="s">
        <v>11</v>
      </c>
    </row>
    <row r="681" spans="1:7" x14ac:dyDescent="0.35">
      <c r="A681" t="s">
        <v>334</v>
      </c>
      <c r="B681" t="s">
        <v>1419</v>
      </c>
      <c r="C681" t="s">
        <v>17</v>
      </c>
      <c r="D681" t="s">
        <v>335</v>
      </c>
      <c r="E681" t="s">
        <v>9</v>
      </c>
      <c r="F681" t="s">
        <v>10</v>
      </c>
      <c r="G681" t="s">
        <v>11</v>
      </c>
    </row>
    <row r="682" spans="1:7" x14ac:dyDescent="0.35">
      <c r="A682" t="s">
        <v>330</v>
      </c>
      <c r="B682" t="s">
        <v>1419</v>
      </c>
      <c r="C682" t="s">
        <v>17</v>
      </c>
      <c r="D682" t="s">
        <v>331</v>
      </c>
      <c r="E682" t="s">
        <v>9</v>
      </c>
      <c r="F682" t="s">
        <v>10</v>
      </c>
      <c r="G682" t="s">
        <v>11</v>
      </c>
    </row>
    <row r="683" spans="1:7" x14ac:dyDescent="0.35">
      <c r="A683" t="s">
        <v>12</v>
      </c>
      <c r="B683" t="s">
        <v>1419</v>
      </c>
      <c r="C683" t="s">
        <v>7</v>
      </c>
      <c r="D683" t="s">
        <v>13</v>
      </c>
      <c r="E683" t="s">
        <v>9</v>
      </c>
      <c r="F683" t="s">
        <v>10</v>
      </c>
      <c r="G683" t="s">
        <v>11</v>
      </c>
    </row>
    <row r="684" spans="1:7" x14ac:dyDescent="0.35">
      <c r="A684" t="s">
        <v>193</v>
      </c>
      <c r="B684" t="s">
        <v>1419</v>
      </c>
      <c r="C684" t="s">
        <v>97</v>
      </c>
      <c r="D684" t="s">
        <v>194</v>
      </c>
      <c r="E684" t="s">
        <v>9</v>
      </c>
      <c r="F684" t="s">
        <v>10</v>
      </c>
      <c r="G684" t="s">
        <v>64</v>
      </c>
    </row>
    <row r="685" spans="1:7" x14ac:dyDescent="0.35">
      <c r="A685" t="s">
        <v>279</v>
      </c>
      <c r="B685" t="s">
        <v>1419</v>
      </c>
      <c r="C685" t="s">
        <v>17</v>
      </c>
      <c r="D685" t="s">
        <v>280</v>
      </c>
      <c r="E685" t="s">
        <v>9</v>
      </c>
      <c r="F685" t="s">
        <v>10</v>
      </c>
      <c r="G685" t="s">
        <v>11</v>
      </c>
    </row>
    <row r="686" spans="1:7" x14ac:dyDescent="0.35">
      <c r="A686" t="s">
        <v>364</v>
      </c>
      <c r="B686" t="s">
        <v>1419</v>
      </c>
      <c r="C686" t="s">
        <v>17</v>
      </c>
      <c r="D686" t="s">
        <v>365</v>
      </c>
      <c r="E686" t="s">
        <v>9</v>
      </c>
      <c r="F686" t="s">
        <v>10</v>
      </c>
      <c r="G686" t="s">
        <v>11</v>
      </c>
    </row>
    <row r="687" spans="1:7" x14ac:dyDescent="0.35">
      <c r="A687" t="s">
        <v>393</v>
      </c>
      <c r="B687" t="s">
        <v>1419</v>
      </c>
      <c r="C687" t="s">
        <v>169</v>
      </c>
      <c r="D687" t="s">
        <v>394</v>
      </c>
      <c r="E687" t="s">
        <v>9</v>
      </c>
      <c r="F687" t="s">
        <v>10</v>
      </c>
      <c r="G687" t="s">
        <v>11</v>
      </c>
    </row>
    <row r="688" spans="1:7" x14ac:dyDescent="0.35">
      <c r="A688" t="s">
        <v>389</v>
      </c>
      <c r="B688" t="s">
        <v>1419</v>
      </c>
      <c r="C688" t="s">
        <v>169</v>
      </c>
      <c r="D688" t="s">
        <v>390</v>
      </c>
      <c r="E688" t="s">
        <v>9</v>
      </c>
      <c r="F688" t="s">
        <v>10</v>
      </c>
      <c r="G688" t="s">
        <v>11</v>
      </c>
    </row>
    <row r="689" spans="1:7" x14ac:dyDescent="0.35">
      <c r="A689" t="s">
        <v>342</v>
      </c>
      <c r="B689" t="s">
        <v>1419</v>
      </c>
      <c r="C689" t="s">
        <v>17</v>
      </c>
      <c r="D689" t="s">
        <v>343</v>
      </c>
      <c r="E689" t="s">
        <v>9</v>
      </c>
      <c r="F689" t="s">
        <v>10</v>
      </c>
      <c r="G689" t="s">
        <v>11</v>
      </c>
    </row>
    <row r="690" spans="1:7" x14ac:dyDescent="0.35">
      <c r="A690" t="s">
        <v>144</v>
      </c>
      <c r="B690" t="s">
        <v>1419</v>
      </c>
      <c r="C690" t="s">
        <v>97</v>
      </c>
      <c r="D690" t="s">
        <v>145</v>
      </c>
      <c r="E690" t="s">
        <v>9</v>
      </c>
      <c r="F690" t="s">
        <v>10</v>
      </c>
      <c r="G690" t="s">
        <v>64</v>
      </c>
    </row>
    <row r="691" spans="1:7" x14ac:dyDescent="0.35">
      <c r="A691" t="s">
        <v>356</v>
      </c>
      <c r="B691" t="s">
        <v>1419</v>
      </c>
      <c r="C691" t="s">
        <v>97</v>
      </c>
      <c r="D691" t="s">
        <v>357</v>
      </c>
      <c r="E691" t="s">
        <v>9</v>
      </c>
      <c r="F691" t="s">
        <v>10</v>
      </c>
      <c r="G691" t="s">
        <v>11</v>
      </c>
    </row>
    <row r="692" spans="1:7" x14ac:dyDescent="0.35">
      <c r="A692" t="s">
        <v>232</v>
      </c>
      <c r="B692" t="s">
        <v>1419</v>
      </c>
      <c r="C692" t="s">
        <v>97</v>
      </c>
      <c r="D692" t="s">
        <v>233</v>
      </c>
      <c r="E692" t="s">
        <v>9</v>
      </c>
      <c r="F692" t="s">
        <v>10</v>
      </c>
      <c r="G692" t="s">
        <v>64</v>
      </c>
    </row>
    <row r="693" spans="1:7" x14ac:dyDescent="0.35">
      <c r="A693" t="s">
        <v>14</v>
      </c>
      <c r="B693" t="s">
        <v>1419</v>
      </c>
      <c r="C693" t="s">
        <v>7</v>
      </c>
      <c r="D693" t="s">
        <v>15</v>
      </c>
      <c r="E693" t="s">
        <v>9</v>
      </c>
      <c r="F693" t="s">
        <v>10</v>
      </c>
      <c r="G693" t="s">
        <v>11</v>
      </c>
    </row>
    <row r="694" spans="1:7" x14ac:dyDescent="0.35">
      <c r="A694" t="s">
        <v>25</v>
      </c>
      <c r="B694" t="s">
        <v>1419</v>
      </c>
      <c r="C694" t="s">
        <v>26</v>
      </c>
      <c r="D694" t="s">
        <v>27</v>
      </c>
      <c r="E694" t="s">
        <v>9</v>
      </c>
      <c r="F694" t="s">
        <v>10</v>
      </c>
      <c r="G694" t="s">
        <v>11</v>
      </c>
    </row>
    <row r="695" spans="1:7" x14ac:dyDescent="0.35">
      <c r="A695" t="s">
        <v>6</v>
      </c>
      <c r="B695" t="s">
        <v>1419</v>
      </c>
      <c r="C695" t="s">
        <v>7</v>
      </c>
      <c r="D695" t="s">
        <v>8</v>
      </c>
      <c r="E695" t="s">
        <v>9</v>
      </c>
      <c r="F695" t="s">
        <v>10</v>
      </c>
      <c r="G695" t="s">
        <v>11</v>
      </c>
    </row>
    <row r="696" spans="1:7" x14ac:dyDescent="0.35">
      <c r="A696" t="s">
        <v>217</v>
      </c>
      <c r="B696" t="s">
        <v>1442</v>
      </c>
      <c r="C696" t="s">
        <v>97</v>
      </c>
      <c r="D696" t="s">
        <v>218</v>
      </c>
      <c r="E696" t="s">
        <v>9</v>
      </c>
      <c r="F696" t="s">
        <v>10</v>
      </c>
      <c r="G696" t="s">
        <v>64</v>
      </c>
    </row>
    <row r="697" spans="1:7" hidden="1" x14ac:dyDescent="0.35">
      <c r="A697" t="s">
        <v>225</v>
      </c>
      <c r="B697" t="s">
        <v>1465</v>
      </c>
      <c r="C697" t="s">
        <v>97</v>
      </c>
      <c r="D697" t="s">
        <v>226</v>
      </c>
      <c r="E697" t="s">
        <v>9</v>
      </c>
      <c r="F697" t="s">
        <v>10</v>
      </c>
      <c r="G697" t="s">
        <v>64</v>
      </c>
    </row>
  </sheetData>
  <autoFilter ref="A1:G697" xr:uid="{D2D1ECE2-D34E-4CF2-A94E-728FEC628A0C}">
    <filterColumn colId="1">
      <filters>
        <filter val="AI service"/>
        <filter val="API management"/>
        <filter val="App configuration"/>
        <filter val="App service"/>
        <filter val="Application gateway"/>
        <filter val="Automation account"/>
        <filter val="Azure data explorer"/>
        <filter val="Azure Monitor"/>
        <filter val="Azure RBAC"/>
        <filter val="Data box"/>
        <filter val="Data lake"/>
        <filter val="Database"/>
        <filter val="Defender"/>
        <filter val="File sync"/>
        <filter val="Front door"/>
        <filter val="Function apps"/>
        <filter val="Key vault"/>
        <filter val="Logic apps"/>
        <filter val="Machine learning"/>
        <filter val="Network"/>
        <filter val="Recovery services vault"/>
        <filter val="Search service"/>
        <filter val="Storage account"/>
        <filter val="Subscriptions"/>
        <filter val="Virtual machine"/>
        <filter val="VM Image builder"/>
      </filters>
    </filterColumn>
    <sortState xmlns:xlrd2="http://schemas.microsoft.com/office/spreadsheetml/2017/richdata2" ref="A2:G697">
      <sortCondition ref="B1:B697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NIST SP800-53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sandeep j0352</cp:lastModifiedBy>
  <dcterms:created xsi:type="dcterms:W3CDTF">2026-01-18T13:54:59Z</dcterms:created>
  <dcterms:modified xsi:type="dcterms:W3CDTF">2026-01-18T15:36:39Z</dcterms:modified>
</cp:coreProperties>
</file>