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icaru\Downloads\"/>
    </mc:Choice>
  </mc:AlternateContent>
  <xr:revisionPtr revIDLastSave="0" documentId="13_ncr:1_{E44BBF1B-292A-41DD-8D1A-9AD239F5ABDD}" xr6:coauthVersionLast="47" xr6:coauthVersionMax="47" xr10:uidLastSave="{00000000-0000-0000-0000-000000000000}"/>
  <bookViews>
    <workbookView xWindow="-108" yWindow="-108" windowWidth="23256" windowHeight="12456" activeTab="3" xr2:uid="{30BFAFB3-652A-4F32-916F-A5B0C74C3635}"/>
  </bookViews>
  <sheets>
    <sheet name="Readme" sheetId="2" r:id="rId1"/>
    <sheet name="Azure Security Benchmark v3" sheetId="1" r:id="rId2"/>
    <sheet name="Sheet3" sheetId="5" r:id="rId3"/>
    <sheet name="Org specific Baseline" sheetId="4" r:id="rId4"/>
  </sheets>
  <definedNames>
    <definedName name="_xlnm._FilterDatabase" localSheetId="1" hidden="1">'Azure Security Benchmark v3'!$A$1:$M$86</definedName>
    <definedName name="_xlnm._FilterDatabase" localSheetId="3" hidden="1">'Org specific Baseline'!$A$1:$H$228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<sst xmlns="http://schemas.openxmlformats.org/spreadsheetml/2006/main" count="1557" uniqueCount="1034">
  <si>
    <t xml:space="preserve">      Azure Security Benchmark v3</t>
  </si>
  <si>
    <t>Column Header</t>
  </si>
  <si>
    <t>Overview</t>
  </si>
  <si>
    <t>ASB ID</t>
  </si>
  <si>
    <t>The Azure Security Benchmark ID.</t>
  </si>
  <si>
    <t>ASB Control Domain</t>
  </si>
  <si>
    <t>CIS Controls v8 ID(s)</t>
  </si>
  <si>
    <t>The CIS Controls v8 control(s) that correspond to the recommendation.</t>
  </si>
  <si>
    <t>PCI-DSS v3.2.1 ID(s)</t>
  </si>
  <si>
    <t>The PCI-DSS v3.2.1 control(s) that correspond to the recommendation.</t>
  </si>
  <si>
    <t>NIST SP 800-53 r4 ID(s)</t>
  </si>
  <si>
    <t>The NIST SP 800-53 r4 (Moderate and High) control(s) that correspond to this recommendation.</t>
  </si>
  <si>
    <t>Security Principle</t>
  </si>
  <si>
    <t>The recommendation focused on the "what", explaining the control at the technology-agnostic level.</t>
  </si>
  <si>
    <t>Recommendation</t>
  </si>
  <si>
    <t xml:space="preserve">ASB Guideline </t>
  </si>
  <si>
    <t>The recommendation focused on the "how", explaining the Azure technical features and implementation basics.</t>
  </si>
  <si>
    <t>The implementation details and other relevant context which links to the Azure service offering documentation articles.</t>
  </si>
  <si>
    <t>Customer Stakeholders</t>
  </si>
  <si>
    <t>The security functions at the customer organization who may be accountable, responsible, or consulted for the respective control. It may be different from organization to organization depending on your company’s security organization structure, and the roles and responsibilities you set up related to Azure security.</t>
  </si>
  <si>
    <t>Control Domain</t>
  </si>
  <si>
    <t>CIS Controls v7.1 ID(s)</t>
  </si>
  <si>
    <t>NIST SP800-53 r4 ID(s)</t>
  </si>
  <si>
    <t>Azure Guidance</t>
  </si>
  <si>
    <r>
      <rPr>
        <sz val="11"/>
        <color theme="0"/>
        <rFont val="Calibri"/>
        <family val="2"/>
        <scheme val="minor"/>
      </rPr>
      <t>I</t>
    </r>
    <r>
      <rPr>
        <b/>
        <sz val="11"/>
        <color theme="0"/>
        <rFont val="Calibri"/>
        <family val="2"/>
        <scheme val="minor"/>
      </rPr>
      <t>mplementation and additional context</t>
    </r>
  </si>
  <si>
    <t>Customer Security Stakeholders:</t>
  </si>
  <si>
    <t>NS-1</t>
  </si>
  <si>
    <t>Network Security</t>
  </si>
  <si>
    <t xml:space="preserve">9.2 - Ensure Only Approved Ports, Protocols and Services Are Running
9.4 - Apply Host-Based Firewalls or Port Filtering
12.3 - Deny Communications with Known Malicious IP Addresses
12.4 - Deny Communication over Unauthorized Ports
14.1 - Segment the Network Based on Sensitivity
14.2 - Enable Firewall Filtering Between VLANs
</t>
  </si>
  <si>
    <t>3.12 - Segment Data Processing and Storage Based on Sensitivity
13.4 - Perform Traffic Filtering Between Network Segments
4.4 - Implement and Manage a Firewall on Severs</t>
  </si>
  <si>
    <t>AC-4: INFORMATION FLOW ENFORCEMENT
SC-2: APPLICATION PARTITIONING
SC-7: BOUNDARY PROTECTION</t>
  </si>
  <si>
    <t>1.1
1.2
1.3</t>
  </si>
  <si>
    <t xml:space="preserve">Establish network segmentation boundaries </t>
  </si>
  <si>
    <t xml:space="preserve">Ensure that your virtual network deployment aligns to your enterprise segmentation strategy defined in the GS-2 security control. Any workload that could incur higher risk for the organization should be in isolated virtual networks. 
Examples of high-risk workload include:
- An application storing or processing highly sensitive data.
- An external network-facing application accessible by the public or users outside of your organization.
- An application using insecure architecture or containing vulnerabilities that cannot be easily remediated.
To enhance your enterprise segmentation strategy, restrict or monitor traffic between internal resources using network controls. For specific, well-defined applications (such as a 3-tier app), this can be a highly secure "deny by default, permit by exception" approach by restricting the ports, protocols, source, and destination IPs of the network traffic. If you have many applications and endpoints interacting with each other, blocking traffic may not scale well, and you may only be able to monitor traffic. </t>
  </si>
  <si>
    <t xml:space="preserve">Create a virtual network (VNet) as a fundamental segmentation approach in your Azure network, so resources such as VMs can be deployed into the VNet within a network boundary. To further segment the network, you can create subnets inside VNet for smaller sub-networks.
Use network security groups (NSG) as a network layer control to restrict or monitor traffic by port, protocol, source IP address, or destination IP address.  
You can also use application security groups (ASGs) to simplify complex configuration. Instead of defining policy based on explicit IP addresses in network security groups, ASGs enable you to configure network security as a natural extension of an application's structure, allowing you to group virtual machines and define network security policies based on those groups. </t>
  </si>
  <si>
    <t>Azure Virtual Network concepts and best practices:
https://docs.microsoft.com/azure/virtual-network/concepts-and-best-practices
Add, change, or delete a virtual network subnet:
https://docs.microsoft.com/azure/virtual-network/virtual-network-manage-subnet
How to create a network security group with security rules:
https://docs.microsoft.com/azure/virtual-network/tutorial-filter-network-traffic
Understand and use application security groups:
https://docs.microsoft.com/azure/virtual-network/network-security-groups-overview#application-security-groups</t>
  </si>
  <si>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</si>
  <si>
    <t>NS-2</t>
  </si>
  <si>
    <t>14.1 - Segment the Network Based on Sensitivity</t>
  </si>
  <si>
    <t xml:space="preserve">3.12 - Segment Data Processing and Storage Based on Sensitivity
4.4 - Implement and Manage a Firewall on Servers
</t>
  </si>
  <si>
    <t xml:space="preserve">1.1
1.2
1.3
</t>
  </si>
  <si>
    <t>Secure cloud services with network controls</t>
  </si>
  <si>
    <t xml:space="preserve">Secure cloud services by establishing a private access point for the resources. You should also disable or restrict access from public network when possible. </t>
  </si>
  <si>
    <t>Deploy private endpoints for all Azure resources that support the Private Link feature, to establish a private access point for the resources. You should also disable or restrict public network access to services where feasible. 
For certain services, you also have the  option to deploy VNet integration for the service where you can restrict the VNET to establish a private access point for the service.</t>
  </si>
  <si>
    <t>Understand Azure Private Link: 
https://docs.microsoft.com/azure/private-link/private-link-overview</t>
  </si>
  <si>
    <t>Security architecture: https://docs.microsoft.com/azure/cloud-adoption-framework/organize/cloud-security-architecture
Posture management: https://docs.microsoft.com/azure/cloud-adoption-framework/organize/cloud-security-posture-management 
Application Security and DevOps: https://docs.microsoft.com/azure/cloud-adoption-framework/organize/cloud-security-application-security-devsecops</t>
  </si>
  <si>
    <t>NS-3</t>
  </si>
  <si>
    <t xml:space="preserve">9.2 - Ensure Only Approved Ports, Protocols and Services Are Running
9.4 - Apply Host-Based Firewalls or Port Filtering
12.3 - Deny Communications with Known Malicious IP Addresses
12.4 - Deny Communication over Unauthorized Ports
14.1 - Segment the Network Based on Sensitivity
14.2 - Enable Firewall Filtering Between VLANs
</t>
  </si>
  <si>
    <t>4.4 - Implement and Manage a Firewall on Servers
4.8 - Uninstall or Disable Unnecessary Services on Enterprise Assets and Software
13.10 Perform Application Layer Filtering</t>
  </si>
  <si>
    <t>AC-4: INFORMATION FLOW ENFORCEMENT
SC-7: BOUNDARY PROTECTION
CM-7: LEAST FUNCTIONALITY</t>
  </si>
  <si>
    <t>Deploy firewall at the edge of enterprise network</t>
  </si>
  <si>
    <t xml:space="preserve">Deploy a firewall to perform advanced filtering on network traffic to and from external networks. You can also use firewalls between internal segments to support a segmentation strategy. If required, use custom routes for your subnet to override the system route when you need to force the network traffic to go through a network appliance for security control purpose.
At a minimum, block known bad IP addresses and high-risk protocols, such as remote management (for example, RDP and SSH) and intranet protocols (for example, SMB and Kerberos).    </t>
  </si>
  <si>
    <t>Use Azure Firewall to provide fully stateful application layer traffic restriction (such as URL filtering) and/or central management over a large number of enterprise segments or spokes (in a hub/spoke topology).  
If you have a complex network topology, such as a hub/spoke setup, you may need to create user-defined routes (UDR) to ensure the traffic goes through the desired route. For example, you have option to use an UDR to redirect egress internet traffic through a specific Azure Firewall or a network virtual appliance.</t>
  </si>
  <si>
    <t>How to deploy Azure Firewall: 
https://docs.microsoft.com/azure/firewall/tutorial-firewall-deploy-portal
Virtual network traffic routing:
https://docs.microsoft.com/azure/virtual-network/virtual-networks-udr-overview</t>
  </si>
  <si>
    <t>NS-4</t>
  </si>
  <si>
    <t>12.6 - Deploy Network-Based IDS Sensors
12.7 - Deploy Network-Based Intrusion Prevention Systems</t>
  </si>
  <si>
    <t xml:space="preserve">13.2 Deploy a Host-Based Intrusion Detection Solution
13.3 - Deploy a Network Intrusion Detection Solution
13.7 Deploy a Host-Based Intrusion Prevention Solution
13.8 - Deploy a Network Intrusion Prevention Solution
</t>
  </si>
  <si>
    <t>SC-7: BOUNDARY PROTECTION
SI-4: INFORMATION SYSTEM MONITORING</t>
  </si>
  <si>
    <t xml:space="preserve">11.4
</t>
  </si>
  <si>
    <t>Deploy intrusion detection/intrusion prevention systems (IDS/IPS)</t>
  </si>
  <si>
    <t>Use network intrusion detection and intrusion prevention systems (IDS/IPS) to inspect the network and payload traffic to or from your workload. Ensure that IDS/IPS is always tuned to provide high-quality alerts to your SIEM solution.
For more in-depth host level detection and prevention capability, use host-based IDS/IPS or a host-based endpoint detection and response (EDR) solution in conjunction with the network IDS/IPS.</t>
  </si>
  <si>
    <t xml:space="preserve">Use Azure Firewall’s IDPS capability on your network to alert on and/or block traffic to and from known malicious IP addresses and domains. 
For more in-depth host level detection and prevention capability, deploy host-based IDS/IPS or a host-based endpoint detection and response (EDR) solution, such as Microsoft Defender for Endpoint, at the VM level in conjunction with the network IDS/IPS. </t>
  </si>
  <si>
    <t>Azure Firewall IDPS:
https://docs.microsoft.com/azure/firewall/premium-features#idps
Microsoft Defender for Endpoint capability: https://docs.microsoft.com/windows/security/threat-protection/microsoft-defender-atp/overview-endpoint-detection-response</t>
  </si>
  <si>
    <t>NS-5</t>
  </si>
  <si>
    <t xml:space="preserve">9.5 - Implement Application Firewalls
12.3 - Deny Communications with Known Malicious IP Addresses
</t>
  </si>
  <si>
    <t>13.10 - Perform Application Layer Filtering</t>
  </si>
  <si>
    <t>SC-5: DENIAL OF SERVICE PROTECTION
SC-7: BOUNDARY PROTECTION</t>
  </si>
  <si>
    <t>1.1
1.2
1.3
6.6</t>
  </si>
  <si>
    <t>Deploy DDOS protection</t>
  </si>
  <si>
    <t>Deploy distributed denial of service (DDoS) protection to protect your network and applications from attacks.</t>
  </si>
  <si>
    <t>Enable DDoS standard protection plan on your VNet to protect resources that are exposed to the public networks.</t>
  </si>
  <si>
    <t>Manage Azure DDoS Protection Standard using the Azure portal:
https://docs.microsoft.com/azure/virtual-network/manage-ddos-protection</t>
  </si>
  <si>
    <t>NS-6</t>
  </si>
  <si>
    <t xml:space="preserve">9.5 - Implement Application Firewalls
12.3 - Deny Communications with Known Malicious IP Addresses
12.9 - Deploy Application Layer Filtering Proxy Server
18.10 - Deploy Web Application Firewalls (WAFs)
</t>
  </si>
  <si>
    <t>SC-7: BOUNDARY PROTECTION</t>
  </si>
  <si>
    <t>Deploy web application firewall</t>
  </si>
  <si>
    <t xml:space="preserve">Deploy a web application firewall (WAF) and configure the appropriate rules to protect your web applications and APIs from application-specific attacks. </t>
  </si>
  <si>
    <t xml:space="preserve">Use web application firewall (WAF) capabilities in Azure Application Gateway, Azure Front Door, and Azure Content Delivery Network (CDN) to protect your applications, services and APIs against application layer attacks at the edge of your network. Set your WAF in "detection" or "prevention mode," depending on your needs and threat landscape. Choose a built-in ruleset, such as OWASP Top 10 vulnerabilities, and tune it to your application. </t>
  </si>
  <si>
    <t xml:space="preserve">How to deploy Azure WAF: 
https://docs.microsoft.com/azure/web-application-firewall/overview
</t>
  </si>
  <si>
    <t>NS-7</t>
  </si>
  <si>
    <t xml:space="preserve">9.2 - Ensure Only Approved Ports, Protocols and Services Are Running
</t>
  </si>
  <si>
    <t xml:space="preserve">4.4 - Implement and Manage a Firewall on Severs
4.8 - Uninstall or Disable Unnecessary Services on Enterprise Assets and Software
</t>
  </si>
  <si>
    <t>Simplify network security configuration</t>
  </si>
  <si>
    <t>When managing a complex network environment, use tools to simplify, centralize and enhance the network security management.</t>
  </si>
  <si>
    <t>Use the following features to simplify the implementation and management of the NSG and Azure Firewall rules: 
- Use Microsoft Defender for Cloud Adaptive Network Hardening to recommend NSG hardening rules that further limit ports, protocols and source IPs based on threat intelligence and traffic analysis result. 
- Use Azure Firewall Manager to centralize the firewall policy and route management of the virtual network. To simplify the firewall rules and network security groups implementation, you can also use the Azure Firewall Manager ARM (Azure Resource Manager) template.</t>
  </si>
  <si>
    <t>Adaptive Network Hardening in Microsoft Defender for Cloud:
https://docs.microsoft.com/azure/security-center/security-center-adaptive-network-hardening
Azure Firewall Manager: 
https://docs.microsoft.com/azure/firewall-manager/overview
Create an Azure Firewall and a firewall policy - ARM template
https://docs.microsoft.com/azure/firewall-manager/quick-firewall-policy</t>
  </si>
  <si>
    <t>NS-8</t>
  </si>
  <si>
    <t>CM-2: BASELINE CONFIGURATION
CM-6: CONFIGURATION SETTINGS
CM-7: LEAST FUNCTIONALITY</t>
  </si>
  <si>
    <t xml:space="preserve">4.1
A2.1
A2.2
A2.3
</t>
  </si>
  <si>
    <t>Detect and disable insecure services and  protocols</t>
  </si>
  <si>
    <t>Detect and disable insecure services and protocols at the OS, application, or software package layer. Deploy compensating controls if disabling insecure services and protocols are not possible.</t>
  </si>
  <si>
    <t>Use Azure Sentinel’s built-in Insecure Protocol Workbook to discover the use of insecure services and protocols such as SSL/TLSv1, SSHv1, SMBv1, LM/NTLMv1, wDigest, Unsigned LDAP Binds, and weak ciphers in Kerberos. Disable insecure services and protocols that do not meet the appropriate security standard. 
Note: If disabling insecure services or protocols is not possible, use compensating controls such as blocking access to the resources through network security group, Azure Firewall, or Azure Web Application Firewall to reduce the attack surface.</t>
  </si>
  <si>
    <t>Azure Sentinel insecure protocols workbook: 
https://docs.microsoft.com/azure/sentinel/quickstart-get-visibility#use-built-in-workbooks</t>
  </si>
  <si>
    <t>NS-9</t>
  </si>
  <si>
    <t>N/A</t>
  </si>
  <si>
    <t>12.7 - Ensure Remote Devices Utilize a VPN and are Connecting to 
an Enterprise’s AAA Infrastructure</t>
  </si>
  <si>
    <t xml:space="preserve">CA-3: SYSTEM INTERCONNECTIONS
AC-17: REMOTE ACCESS
AC-4: INFORMATION FLOW ENFORCEMENT
</t>
  </si>
  <si>
    <t xml:space="preserve">Connect on-premises or cloud network privately 
</t>
  </si>
  <si>
    <t>Use private connections for secure communication between different networks, such as cloud service provider datacenters and on-premises infrastructure in a colocation environment.</t>
  </si>
  <si>
    <t xml:space="preserve">For lightweight connectivity between site-to-site or point-to-site, use Azure virtual private network (VPN) to create a secure connection between your on-premises site or end-user device to the Azure virtual network. 
For enterprise-level high performance connection, use Azure ExpressRoute (or Virtual WAN) to connect Azure datacenters and on-premises infrastructure in a co-location environment.
When connecting two or more Azure virtual networks together, use virtual network peering. Network traffic between peered virtual networks is private and is kept on the Azure backbone network. </t>
  </si>
  <si>
    <t xml:space="preserve">Azure VPN overview: 
https://docs.microsoft.com/azure/vpn-gateway/vpn-gateway-about-vpngateways
What are the ExpressRoute connectivity models: 
https://docs.microsoft.com/azure/expressroute/expressroute-connectivity-models
Virtual network peering: 
https://docs.microsoft.com/azure/virtual-network/virtual-network-peering-overview 
</t>
  </si>
  <si>
    <t>NS-10</t>
  </si>
  <si>
    <t>7.7 - Use of DNS Filtering Services</t>
  </si>
  <si>
    <t>4.9 - Configure Trusted DNS Servers on Enterprise Assets
9.2 - Use DNS Filtering Services</t>
  </si>
  <si>
    <t>SC-20: SECURE NAME / ADDRESS RESOLUTION SERVICE (AUTHORITATIVE SOURCE)
SC-21: SECURE NAME / ADDRESS RESOLUTION SERVICE (RECURSIVE OR CACHING RESOLVER)</t>
  </si>
  <si>
    <t>Ensure Domain Name System (DNS) security</t>
  </si>
  <si>
    <t>Ensure that Domain Name System (DNS) security configuration protects against known risks:
- Use trusted authoritative and recursive DNS services across your cloud environment to ensure the client (such as operating systems and applications) receive the correct resolution result. 
- Separate the public and private DNS resolution so the DNS resolution process for the private network can be isolated from the public network.
- Ensure your DNS security strategy also includes mitigations against common attacks, such as dangling DNS, DNS amplifications attacks, DNS poisoning and spoofing, and so on.</t>
  </si>
  <si>
    <t>Use Azure recursive DNS or a trusted external DNS server in your workload recursive DNS setup, such as in VM's operating system or in the application. 
Use Azure Private DNS for private DNS zone setup where the DNS resolution process does not leave the virtual network. Use a custom DNS to restrict the DNS resolution which only allows the trusted resolution to your client.
Use Azure Defender for DNS for the advanced protection against the following security threats to your workload or your DNS service:
- Data exfiltration from your Azure resources using DNS tunneling
- Malware communicating with command-and-control server
- Communication with malicious domains as phishing and crypto mining
- DNS attacks in communication with malicious DNS resolvers
You can also use Azure Defender for App Service to detect dangling DNS records if you decommission an App Service website without removing its custom domain from your DNS registrar.</t>
  </si>
  <si>
    <t xml:space="preserve">Azure DNS overview: 
https://docs.microsoft.com/azure/dns/dns-overview 
Secure Domain Name System (DNS) Deployment Guide: 
https://csrc.nist.gov/publications/detail/sp/800-81/2/final 
Azure Private DNS:
https://docs.microsoft.com/azure/dns/private-dns-overview 
Azure Defender for DNS:
https://docs.microsoft.com/azure/security-center/defender-for-dns-introduction 
Prevent dangling DNS entries and avoid subdomain takeover: 
https://docs.microsoft.com/azure/security/fundamentals/subdomain-takeover </t>
  </si>
  <si>
    <t>DP-1</t>
  </si>
  <si>
    <t>Data Protection</t>
  </si>
  <si>
    <t>13.1 - 	Maintain an Inventory of Sensitive Information
14.5 - Utilize an Active Discovery Tool to Identify Sensitive Data</t>
  </si>
  <si>
    <t>3.2 - Establish and Maintain a Data Inventory
3.7 - Establish and Maintain a Data Classification Scheme
3.13 - Deploy a Data Loss Prevention Solution</t>
  </si>
  <si>
    <t>RA-2: SECURITY CATEGORIZATION
SC-28: PROTECTION OF INFORMATION AT REST</t>
  </si>
  <si>
    <t>A3.2</t>
  </si>
  <si>
    <r>
      <rPr>
        <sz val="11"/>
        <rFont val="Calibri"/>
        <family val="2"/>
        <scheme val="minor"/>
      </rPr>
      <t>Discover, classify, and label sensitive data</t>
    </r>
    <r>
      <rPr>
        <strike/>
        <sz val="11"/>
        <rFont val="Calibri"/>
        <family val="2"/>
        <scheme val="minor"/>
      </rPr>
      <t xml:space="preserve">
</t>
    </r>
  </si>
  <si>
    <t>Establish and maintain an inventory of the sensitive data, based on the defined sensitive data scope. Use tools to discover, classify and label the in- scope sensitive data.</t>
  </si>
  <si>
    <t>Use tools such as Azure Purview, Azure Information Protection and Azure SQL Data Discovery and Classification to centrally scan, classify and label the sensitive data that reside in the Azure, on-premises, Microsoft 365, and other locations.</t>
  </si>
  <si>
    <t>Data classification overview: 
https://docs.microsoft.com/azure/cloud-adoption-framework/govern/policy-compliance/data-classification
Label your sensitive data using Azure Purview:
https://docs.microsoft.com/azure/purview/create-sensitivity-label
Tag sensitive information using Azure Information Protection: 
https://docs.microsoft.com/azure/information-protection/what-is-information-protection
How to implement Azure SQL Data Discovery: 
https://docs.microsoft.com/azure/sql-database/sql-database-data-discovery-and-classification
Azure Purview data sources:
https://docs.microsoft.com/azure/purview/purview-connector-overview#purview-data-sources</t>
  </si>
  <si>
    <t>Application Security and DevOps: https://docs.microsoft.com/azure/cloud-adoption-framework/organize/cloud-security-application-security-devsecops
Data Security: https://docs.microsoft.com/azure/cloud-adoption-framework/organize/cloud-security-data-security
Infrastructure and endpoint security: https://docs.microsoft.com/azure/cloud-adoption-framework/organize/cloud-security-infrastructure-endpoint</t>
  </si>
  <si>
    <t>DP-2</t>
  </si>
  <si>
    <t>13.3 - Monitor and Block Unauthorized Network Traffic
14.7 - Enforce Access Control to Data through Automated Tools</t>
  </si>
  <si>
    <t>3.13 - Deploy a Data Loss Prevention Solution</t>
  </si>
  <si>
    <t>AC-4: INFORMATION FLOW ENFORCEMENT
SI-4: INFORMATION SYSTEM MONITORING</t>
  </si>
  <si>
    <t>Monitor anomalies and threats targeting sensitive data</t>
  </si>
  <si>
    <t xml:space="preserve">Monitor for anomalies around sensitive data, such as unauthorized transfer of data to locations outside of enterprise visibility and control. This typically involves monitoring for anomalous activities (large or unusual transfers) that could indicate unauthorized data exfiltration. </t>
  </si>
  <si>
    <t>Use Azure Information protection (AIP) to monitor the data that has been classified and labeled.
Use Azure Defender for Storage, Azure Defender for SQL and Azure Cosmos DB to alert on anomalous transfer of information that might indicate unauthorized transfers of sensitive data information. 
Note: If required for compliance of data loss prevention (DLP), you can use a host based DLP solution from Azure Marketplace or a  Microsoft 365 DLP solution to enforce detective and/or preventative controls to prevent data exfiltration.</t>
  </si>
  <si>
    <t>Enable Azure Defender for SQL: 
https://docs.microsoft.com/azure/azure-sql/database/azure-defender-for-sql 
Enable Azure Defender for Storage: 
https://docs.microsoft.com/azure/storage/common/storage-advanced-threat-protection?tabs=azure-security-center
Azure Purview data insights:
https://docs.microsoft.com/azure/purview/concept-insights</t>
  </si>
  <si>
    <t>Security operations: https://docs.microsoft.com/azure/cloud-adoption-framework/organize/cloud-security
Application security and DevOps: https://docs.microsoft.com/azure/cloud-adoption-framework/organize/cloud-security-application-security-devsecops
Infrastructure and endpoint security: https://docs.microsoft.com/azure/cloud-adoption-framework/organize/cloud-security-infrastructure-endpoint</t>
  </si>
  <si>
    <t>DP-3</t>
  </si>
  <si>
    <t>14.4 - Encrypt All Sensitive Information in Transit</t>
  </si>
  <si>
    <t>3.10 - Encrypt Sensitive Data In Transit</t>
  </si>
  <si>
    <t>SC-8: TRANSMISSION CONFIDENTIALITY AND INTEGRITY</t>
  </si>
  <si>
    <t>3.5
3.6
4.1</t>
  </si>
  <si>
    <t>Encrypt sensitive data in transit</t>
  </si>
  <si>
    <t xml:space="preserve">Protect the data in transit against 'out of band' attacks (such as traffic capture) using encryption to ensure that attackers cannot easily read or modify the data. 
Set the network boundary and service scope where data in transit encryption is mandatory inside and outside of the network. While this is optional for traffic on private networks, this is critical for traffic on external and public networks. </t>
  </si>
  <si>
    <t>Double encryption for Azure data in transit: 
https://docs.microsoft.com/azure/security/fundamentals/double-encryption#data-in-transit
Understand encryption in transit with Azure: 
https://docs.microsoft.com/azure/security/fundamentals/encryption-overview#encryption-of-data-in-transit
Information on TLS Security: 
https://docs.microsoft.com/security/engineering/solving-tls1-problem
Enforce secure transfer in Azure storage:
https://docs.microsoft.com/azure/storage/common/storage-require-secure-transfer?toc=/azure/storage/blobs/toc.json#require-secure-transfer-for-a-new-storage-account</t>
  </si>
  <si>
    <t>Security architecture: https://docs.microsoft.com/azure/cloud-adoption-framework/organize/cloud-security-architecture
Infrastructure and endpoint security: https://docs.microsoft.com/azure/cloud-adoption-framework/organize/cloud-security-infrastructure-endpoint
Application Security and DevOps: https://docs.microsoft.com/azure/cloud-adoption-framework/organize/cloud-security-application-security-devsecops
Data Security: https://docs.microsoft.com/azure/cloud-adoption-framework/organize/cloud-security-data-security</t>
  </si>
  <si>
    <t>DP-4</t>
  </si>
  <si>
    <t>14.8 - Encrypt Sensitive Information at Rest</t>
  </si>
  <si>
    <t>3.11 - Encrypt Sensitive Data at Rest</t>
  </si>
  <si>
    <t>SC-28: PROTECTION OF INFORMATION AT REST</t>
  </si>
  <si>
    <t>3.4
3.5</t>
  </si>
  <si>
    <t xml:space="preserve">Enable data at rest encryption by default  </t>
  </si>
  <si>
    <t>To complement access controls, data at rest should be protected against 'out of band' attacks (such as accessing underlying storage) using encryption. This helps ensure that attackers cannot easily read or modify the data.</t>
  </si>
  <si>
    <t>Many Azure services have data at rest encryption enabled by default at the infrastructure layer using a service-managed key.
Where technically feasible and not enabled by default, you can enable data at rest encryption in the Azure services, or in your VMs for storage level, file level, or database level encryption.</t>
  </si>
  <si>
    <t>Understand encryption at rest in Azure: https://docs.microsoft.com/azure/security/fundamentals/encryption-atrest#encryption-at-rest-in-microsoft-cloud-services
Data at rest double encryption in Azure: https://docs.microsoft.com/azure/security/fundamentals/encryption-models
Encryption model and key management table: 
https://docs.microsoft.com/azure/security/fundamentals/encryption-models</t>
  </si>
  <si>
    <t>DP-5</t>
  </si>
  <si>
    <t>SC-12: CRYPTOGRAPHIC KEY ESTABLISHMENT AND MANAGEMENT
SC-28: PROTECTION OF INFORMATION AT REST</t>
  </si>
  <si>
    <t>3.4
3.5
3.6</t>
  </si>
  <si>
    <t>Use customer-managed key option in data at rest encryption when required</t>
  </si>
  <si>
    <t xml:space="preserve">If required for regulatory compliance, define the use case and service scope where customer-managed key option is needed. Enable and implement data at rest encryption using customer-managed key in services.
</t>
  </si>
  <si>
    <t xml:space="preserve">Azure also provides encryption option using keys managed by yourself (customer-managed keys) for certain services. However, using customer-managed key option requires additional operational efforts to manage the key lifecycle. This may include encryption key generation, rotation, revoke and access control, etc. </t>
  </si>
  <si>
    <t>Encryption model and key management table: 
https://docs.microsoft.com/azure/security/fundamentals/encryption-models
Services that support encryption using customer-managed key: https://docs.microsoft.com/azure/security/fundamentals/encryption-models#supporting-services
How to configure customer managed encryption keys in Azure Storage: https://docs.microsoft.com/azure/storage/common/storage-encryption-keys-portal</t>
  </si>
  <si>
    <t>DP-6</t>
  </si>
  <si>
    <t>IA-5: AUTHENTICATOR MANAGEMENT
SC-12: CRYPTOGRAPHIC KEY ESTABLISHMENT AND MANAGEMENT
SC-28: PROTECTION OF INFORMATION AT REST</t>
  </si>
  <si>
    <t>Use a secure key management process</t>
  </si>
  <si>
    <t>Document and implement an enterprise cryptographic key management standard, processes, and procedures to control your key lifecycle. When there is a need to use customer-managed key in the services, use a secured key vault service for key generation, distribution, and storage. Rotate and revoke your keys based on the defined schedule and when there is a key retirement or compromise.</t>
  </si>
  <si>
    <t>Use Azure Key Vault to create and control your encryption keys life cycle, including key generation, distribution, and storage. Rotate and revoke your keys in Azure Key Vault and your service based on the defined schedule and when there is a key retirement or compromise.
When there is a need to use customer-managed key (CMK) in the workload services or applications, ensure you follow the best practices:
- Use a key hierarchy to generate a separate data encryption key (DEK) with your key encryption key (KEK) in your key vault. 
- Ensure keys are registered with Azure Key Vault and implement via key IDs in each service or application.
If you need to bring your own key (BYOK) to the services (i.e., importing HSM-protected keys from your on-premises HSMs into Azure Key Vault), follow the recommended guideline to perform the key generation and key transfer. 
Note: Refer to the below for the FIPS 140-2 level for Azure Key Vault types and FIPS compliance level. 
- Software-protected keys in vaults (Premium &amp; Standard SKUs):  FIPS 140-2 Level 1
- HSM-protected keys in vaults (Premium SKU): FIPS 140-2 Level 2
- HSM-protected keys in Managed HSM: FIPS 140-2 Level 3</t>
  </si>
  <si>
    <t>Azure Key Vault overview: 
https://docs.microsoft.com/azure/key-vault/general/overview
Azure data encryption at rest--Key Hierarchy:
https://docs.microsoft.com/azure/security/fundamentals/encryption-atrest#key-hierarchy
BYOK(Bring Your Own Key) specification:
https://docs.microsoft.com/azure/key-vault/keys/byok-specification</t>
  </si>
  <si>
    <t>Identity and key management: https://docs.microsoft.com/azure/cloud-adoption-framework/organize/cloud-security-identity-keys
Security architecture: https://docs.microsoft.com/azure/cloud-adoption-framework/organize/cloud-security-architecture
Application Security and DevOps: https://docs.microsoft.com/azure/cloud-adoption-framework/organize/cloud-security-application-security-devsecops
Data Security: https://docs.microsoft.com/azure/cloud-adoption-framework/organize/cloud-security-data-security</t>
  </si>
  <si>
    <t>DP-7</t>
  </si>
  <si>
    <t>IA-5: AUTHENTICATOR MANAGEMENT
SC-12: CRYPTOGRAPHIC KEY ESTABLISHMENT AND MANAGEMENT
SC-17: PUBLIC KEY INFRASTRUCTURE CERTIFICATES</t>
  </si>
  <si>
    <t>Use a secure certificate management process</t>
  </si>
  <si>
    <t xml:space="preserve">Document and implement an enterprise certificate management standard, processes and procedures which includes the certificate lifecycle control, and certificate policies (if a public key infrastructure is needed).
Ensure certificates used by the critical services in your organization are inventoried, tracked, monitored, and renewed timely using automated mechanism to avoid service disruption.
</t>
  </si>
  <si>
    <t>Use Azure Key Vault to create and control the certificate lifecycle, including creation/import, rotation, revocation, storage, and purge of the certificate. Ensure the certificate generation follows the defined standard without using any insecure properties, such as insufficient key size, overly long validity period, insecure cryptography and so on. Setup automatic rotation of the certificate in Azure Key Vault and Azure service (if supported) based on the defined schedule and when there is a certificate expiration. If automatic rotation is not supported in the front application, use a manual rotation in Azure Key Vault.
Avoid using self-signed certificate and wildcard certificate in your critical services due to the limited security assurance. Instead, you can create public signed certificate in Azure Key Vault. The following CAs are the current partnered providers with Azure Key Vault. 
- DigiCert: Azure Key Vault offers OV TLS/SSL certificates with DigiCert.
- GlobalSign: Azure Key Vault offers OV TLS/SSL certificates with GlobalSign.
Note: Use only approved Certificate Authority (CA) and ensure the known bad CA root/intermediate certificates and certificates issued by these CAs are disabled.</t>
  </si>
  <si>
    <t>Get started with Key Vault certificates:
https://docs.microsoft.com/azure/key-vault/certificates/certificate-scenarios
Certificate Access Control in Azure Key Vault:
https://docs.microsoft.com/azure/key-vault/certificates/certificate-access-control</t>
  </si>
  <si>
    <t>DP-8</t>
  </si>
  <si>
    <t xml:space="preserve">Ensure security of key and certificate repository </t>
  </si>
  <si>
    <t>Ensure the security of the key vault service used for the cryptographic key and certificate lifecycle management. Harden your key vault service through access control, network security, logging and monitoring and backup to ensure keys and certificates are always protected using the maximum security.</t>
  </si>
  <si>
    <t xml:space="preserve">Secure your cryptographic keys and certificates by hardening your Azure Key Vault service through the following controls:
- Restrict the access to keys and certificates in Azure Key Vault using built-in access policies or Azure RBAC to ensure the least privileges principle are in place for management plane access and data plane access. 
- Secure the Azure Key Vault using Private Link and Azure Firewall to ensure the minimal exposure of the service 
- Ensure separation of duties is place for users who manages encryption keys not have the ability to access encrypted data, and vice versa. 
- Use managed identity to access keys stored in the Azure Key Vault in your workload applications.
- Never have the keys stored in plaintext format outside of the Azure Key Vault.
- When purging data, ensure your keys are not deleted before the actual data, backups and archives are purged.
- Backup your keys and certificates using the Azure Key Vault. Enable soft delete and purge protection to avoid accidental deletion of keys. 
- Turn on Azure Key Vault logging to ensure the critical management plane and data plane activities are logged. </t>
  </si>
  <si>
    <t xml:space="preserve">Azure Key Vault overview: 
https://docs.microsoft.com/azure/key-vault/general/overview
Azure Key Vault security best practices:
https://docs.microsoft.com/azure/key-vault/general/best-practices
Use managed identity to access Azure Key Vault:
https://docs.microsoft.com/azure/active-directory/managed-identities-azure-resources/tutorial-windows-vm-access-nonaad
</t>
  </si>
  <si>
    <t>IM-1</t>
  </si>
  <si>
    <t>Identity Management</t>
  </si>
  <si>
    <t>16.1 - Maintain an Inventory of 
Authentication Systems
16.2 - Configure Centralized 
Point of Authentication</t>
  </si>
  <si>
    <t xml:space="preserve">6.7 - Centralize Access Control
12.5 - Centralize Network Authentication, Authorization, and Auditing (AAA)
</t>
  </si>
  <si>
    <t>AC-2: ACCOUNT MANAGEMENT
AC-3: ACCESS ENFORCEMENT
IA-2: IDENTIFICATION AND AUTHENTICATION (ORGANIZATIONAL USERS)
IA-8: IDENTIFICATION AND AUTHENTICATION (NON-ORGANIZATIONAL USERS)</t>
  </si>
  <si>
    <t>7.2
8.3</t>
  </si>
  <si>
    <t>Use centralized identity and authentication system</t>
  </si>
  <si>
    <t xml:space="preserve">Use a centralized identity and authentication system to govern your organization's identities and authentications for cloud and non-cloud resources. </t>
  </si>
  <si>
    <t xml:space="preserve">Azure Active Directory (Azure AD) is Azure's identity and authentication management service. You should standardize on Azure AD to govern your organization's identity and authentication in:
- Microsoft cloud resources, such as the Azure Storage, Azure Virtual Machines (Linux and Windows), Azure Key Vault, PaaS, and SaaS applications.
- Your organization's resources, such as applications on Azure, third-party applications running on your corporate network resources, and third-party SaaS applications. 
- Your enterprise identities in Active Directory by synchronization to Azure AD to ensure a consistent and centrally managed identity strategy.
Note: As soon as it is technically feasible, you should migrate on-premises Active Directory based applications to Azure AD. This could be an Azure AD Enterprise Directory, Business to Business configuration, or Business to consumer configuration.
</t>
  </si>
  <si>
    <t xml:space="preserve">Tenancy in Azure AD: 
https://docs.microsoft.com/azure/active-directory/develop/single-and-multi-tenant-apps
How to create and configure an Azure AD instance: 
https://docs.microsoft.com/azure/active-directory/fundamentals/active-directory-access-create-new-tenant
Define Azure AD tenants: 
https://azure.microsoft.com/resources/securing-azure-environments-with-azure-active-directory/
Use external identity providers for an application: 
https://docs.microsoft.com/azure/active-directory/b2b/identity-providers
</t>
  </si>
  <si>
    <t>Identity and key management: https://docs.microsoft.com/azure/cloud-adoption-framework/organize/cloud-security-identity-keys
Security architecture: https://docs.microsoft.com/azure/cloud-adoption-framework/organize/cloud-security-architecture
Application security and DevSecOps: https://docs.microsoft.com/azure/cloud-adoption-framework/organize/cloud-security-application-security-devsecops
Posture management: https://docs.microsoft.com/azure/cloud-adoption-framework/organize/cloud-security-posture-management</t>
  </si>
  <si>
    <t>IM-2</t>
  </si>
  <si>
    <t>4.3 - Ensure the Use of Dedicated Administrative Accounts
4.5 - Use Multi-Factor Authentication for All Administrative Access</t>
  </si>
  <si>
    <t xml:space="preserve">5.4 - Restrict Administrator Privileges to Dedicated Administrator Accounts
6.5 - Require MFA for Administrative Access
</t>
  </si>
  <si>
    <t>AC-2: ACCOUNT MANAGEMENT
AC-3: ACCESS ENFORCEMENT
IA-2: IDENTIFICATION AND AUTHENTICATION (ORGANIZATIONAL USERS)
IA-8: IDENTIFICATION AND AUTHENTICATION (NON-ORGANIZATIONAL USERS)
SI-4: INFORMATION SYSTEM MONITORING</t>
  </si>
  <si>
    <t xml:space="preserve">8.2
8.3
</t>
  </si>
  <si>
    <t>Protect identity and authentication systems</t>
  </si>
  <si>
    <t>Secure your identity and authentication system as a high priority in your organization's cloud security practice. Common security controls include: 
- Restrict privileged roles and accounts
- Require strong authentication for all privileged access
- Monitor and audit high risk activities</t>
  </si>
  <si>
    <t xml:space="preserve">Use the Azure AD security baseline and the Azure AD Identity Secure Score to evaluate your Azure AD identity security posture, and remediate security and configuration gaps.
The Azure AD Identity Secure Score evaluates Azure AD for the following configurations:
-Use limited administrative roles
- Turn on user risk policy
- Designate more than one global admin
-  Enable policy to block legacy authentication
- Ensure all users can complete multi-factor authentication for secure access
- Require MFA for administrative roles
- Enable self-service password reset
- Do not expire passwords
- Turn on sign-in risk policy
- Do not allow users to grant consent to unmanaged applications
Note: Follow published best practices for all other identity components, including the on-premises Active Directory and any third party capabilities, and the infrastructures (such as operating systems, networks, databases) that host them.
</t>
  </si>
  <si>
    <t>What is the identity secure score in Azure AD: https://docs.microsoft.com/azure/active-directory/fundamentals/identity-secure-score
Best Practices for Securing Active Directory: 
https://docs.microsoft.com/windows-server/identity/ad-ds/plan/security-best-practices/best-practices-for-securing-active-directory</t>
  </si>
  <si>
    <t>IM-3</t>
  </si>
  <si>
    <t>AC-2: ACCOUNT MANAGEMENT
AC-3: ACCESS ENFORCEMENT
IA-4: IDENTIFIER MANAGEMENT
IA-5: AUTHENTICATOR MANAGEMENT
IA-9: SERVICE IDENTIFICATION AND AUTHENTICATION</t>
  </si>
  <si>
    <t xml:space="preserve">N/A
</t>
  </si>
  <si>
    <t>Manage application identities securely and automatically</t>
  </si>
  <si>
    <t xml:space="preserve">Use managed application identities instead of creating human accounts for applications to access resources and execute code. Managed application identities provide benefits such as reducing the exposure of credentials. Automate the rotation of credential to ensure the security of the identities. </t>
  </si>
  <si>
    <t xml:space="preserve">Use Azure managed identities, which can authenticate to Azure services and resources that support Azure AD authentication. Managed identity credentials are fully managed, rotated, and protected by the platform, avoiding hard-coded credentials in source code or configuration files. 
For services that don't support managed identities, use Azure AD to create a service principal with restricted permissions at the resource level. It is recommended to configure service principals with certificate credentials and fall back to client secrets for authentication. </t>
  </si>
  <si>
    <t>Azure managed identities: 
https://docs.microsoft.com/azure/active-directory/managed-identities-azure-resources/overview
Services that support managed identities for Azure resources: 
https://docs.microsoft.com/azure/active-directory/managed-identities-azure-resources/services-support-managed-identities
Azure service principal: 
https://docs.microsoft.com/powershell/azure/create-azure-service-principal-azureps
Create a service principal with certificates: 
https://docs.microsoft.com/azure/active-directory/develop/howto-authenticate-service-principal-powershell</t>
  </si>
  <si>
    <t>Identity and key management: https://docs.microsoft.com/azure/cloud-adoption-framework/organize/cloud-security-identity-keys
Application security and DevSecOps: https://docs.microsoft.com/azure/cloud-adoption-framework/organize/cloud-security-application-security-devsecops</t>
  </si>
  <si>
    <t>IM-4</t>
  </si>
  <si>
    <t>IA-9: SERVICE IDENTITIFICATION AND AUTHENTICATION</t>
  </si>
  <si>
    <t>Authenticate server and services</t>
  </si>
  <si>
    <t>Authenticate remote servers and services from your client side to ensure you are connecting to trusted server and services. The most common server authentication protocol is Transport Layer Security (TLS), where the client-side (often a browser or client device) verifies the server by verifying the server’s certificate was issued by a trusted certificate authority.
Note: Mutual authentication can be used when both the server and the client authenticate one-another.</t>
  </si>
  <si>
    <t>Many Azure services support TLS authentication by default. For the services supporting TLS enable/disable switch by the user, ensure it's always enabled to support the server/service authentication. Your client application should also be designed to verify server/service identity (by verifying the server’s certificate issued by a trusted certificate authority) in the handshake stage.</t>
  </si>
  <si>
    <t>Enforce Transport Layer Security (TLS) for a storage account:
https://docs.microsoft.com/azure/storage/common/transport-layer-security-configure-minimum-version?tabs=portal#use-azure-policy-to-enforce-the-minimum-tls-version</t>
  </si>
  <si>
    <t>IM-5</t>
  </si>
  <si>
    <t>16.2 - Configure Centralized Point of Authentication</t>
  </si>
  <si>
    <t>12.5 - Centralize Network Authentication, Authorization, and Auditing (AAA)</t>
  </si>
  <si>
    <t>IA-4: IDENTIFIER MANAGEMENT
IA-2: IDENTIFICATION AND AUTHENTICATION (ORGANIZATIONAL USERS)
IA-8: IDENTIFICATION AND AUTHENTICATION (NON-ORGANIZATIONAL USERS)</t>
  </si>
  <si>
    <t>Use single sign-on (SSO) for application access</t>
  </si>
  <si>
    <t xml:space="preserve">Use single sign-on (SSO) to simplify the user experience for authenticating to resources including applications and data across cloud services and on-premises environments. </t>
  </si>
  <si>
    <t>Use Azure AD for workload application access through Azure AD single sign-on (SSO), obviating the need for multiple accounts. Azure AD provides identity and access management to Azure resources (management plane including CLI, PowerShell, portal), cloud applications, and on-premises applications. 
Azure AD supports SSO for enterprise identities such as corporate user identities, as well as external user identities from trusted third-party and public users.</t>
  </si>
  <si>
    <t>Understand application SSO with Azure AD: 
https://docs.microsoft.com/azure/active-directory/manage-apps/what-is-single-sign-on</t>
  </si>
  <si>
    <t>Security architecture: https://docs.microsoft.com/azure/cloud-adoption-framework/organize/cloud-security-architecture
Identity and key management: https://docs.microsoft.com/azure/cloud-adoption-framework/organize/cloud-security-identity-keys
Application security and DevSecOps: https://docs.microsoft.com/azure/cloud-adoption-framework/organize/cloud-security-application-security-devsecops</t>
  </si>
  <si>
    <t>IM-6</t>
  </si>
  <si>
    <t>4.2 - Change Default Passwords
4.5 - Use Multifactor Authentication For All Administrative Access
12.11 - Require All Remote Logins to Use Multi-Factor Authentication
16.3 - Require Multi-Factor Authentication</t>
  </si>
  <si>
    <t>6.3 - Require MFA for Externally-Exposed Applications
6.4 - Require MFA for Administrative Access</t>
  </si>
  <si>
    <t>AC-2: ACCOUNT MANAGEMENT
AC-3: ACCESS ENFORCEMENT
IA-2: IDENTIFICATION AND AUTHENTICATION (ORGANIZATIONAL USERS)
IA-5: AUTHENTICATOR MANAGEMENT
IA-8: IDENTIFICATION AND AUTHENTICATION (NON-ORGANIZATIONAL USERS)</t>
  </si>
  <si>
    <t>7.2
8.2
8.3
8.4</t>
  </si>
  <si>
    <t>Use strong authentication controls</t>
  </si>
  <si>
    <t xml:space="preserve">Enforce strong authentication controls (strong passwordless authentication or multi-factor authentication) with your centralized identity and authentication management system for all access to resources. Authentication based on password credentials alone is considered legacy, as it is insecure and does not stand up to popular attack methods. 
When deploying strong authentication, configure administrators and privileged users first, to ensure the highest level of the strong authentication method, quickly followed by rolling out the appropriate strong authentication policy to all users.
Note: If legacy password-based authentication is required for legacy applications and scenarios, ensure password security best practices such as complexity requirements, are followed. </t>
  </si>
  <si>
    <t>Azure AD supports strong authentication controls through passwordless methods and multi-factor authentication (MFA).
- Passwordless authentication: Use passwordless authentication as your default authentication method. There are three options available in passwordless authentication: Windows Hello for Business, Microsoft Authenticator app phone sign-in, and FIDO 2Keys. In addition, customers can use on-premises authentication methods such as smart cards.
- Multi-factor authentication: Azure MFA can be enforced on all users, select users, or at the per-user level based on sign-in conditions and risk factors. Enable Azure MFA and follow Microsoft Defender for Cloud identity and access management recommendations for your MFA setup. 
If legacy password-based authentication is still used for Azure AD authentication, be aware that cloud-only accounts (user accounts created directly in Azure) have a default baseline password policy. And hybrid accounts (user accounts that come from on-premises Active Directory) follow the on-premises password policies. 
For third-party applications and services that may have default IDs and passwords, you should disable or change them during initial service setup.</t>
  </si>
  <si>
    <t>How to enable MFA in Azure: 
https://docs.microsoft.com/azure/active-directory/authentication/howto-mfa-getstarted
Introduction to passwordless authentication options for Azure Active Directory: 
https://docs.microsoft.com/azure/active-directory/authentication/concept-authentication-passwordless
Azure AD default password policy: 
https://docs.microsoft.com/azure/active-directory/authentication/concept-sspr-policy#password-policies-that-only-apply-to-cloud-user-accounts
Eliminate bad passwords using Azure AD Password Protection: https://docs.microsoft.com/azure/active-directory/authentication/concept-password-ban-bad
Block legacy authentication:
https://docs.microsoft.com/azure/active-directory/conditional-access/block-legacy-authentication</t>
  </si>
  <si>
    <t>IM-7</t>
  </si>
  <si>
    <t>12.11 - Require All Remote Logins to Use Multi-Factor Authentication
12.12 - Manage All Devices Remotely Logging Into Internal Network
14.6 - Protect Information Through Access Control Lists
16.3 - Require Multi-Factor Authentication</t>
  </si>
  <si>
    <t>3.3 - Configure Data Access Control Lists
6.4 - Require MFA for Administrative Access
13.5 - Manage Access Control for Remote Assets</t>
  </si>
  <si>
    <t>AC-2: ACCOUNT MANAGEMENT
AC-3: ACCESS ENFORCEMENT
AC-6: LEAST PRIVILEGE</t>
  </si>
  <si>
    <t>Restrict resource access based on  conditions</t>
  </si>
  <si>
    <t>Explicitly validate trusted signals to allow or deny user access to resources, as part of a zero-trust access model. Signals to validate should include strong authentication of user account, behavioral analytics of user account, device trustworthiness, user or group membership, locations and so on.</t>
  </si>
  <si>
    <t xml:space="preserve">Use Azure AD conditional access for more granular access controls based on user-defined conditions, such as requiring user logins from certain IP ranges (or devices) to use MFA. Azure AD Conditional Access allows you to enforce access controls on your organization’s apps based on certain conditions. 
Define the applicable conditions and criteria for Azure AD conditional access in the workload. Consider the following common use cases: 
- Requiring multi-factor authentication for users with administrative roles
- Requiring multi-factor authentication for Azure management tasks
- Blocking sign-ins for users attempting to use legacy authentication protocols
- Requiring trusted locations for Azure AD Multi-Factor Authentication registration
- Blocking or granting access from specific locations
- Blocking risky sign-in behaviors
- Requiring organization-managed devices for specific applications
Note: A granular authentication session management can also be used to through Azure AD conditional access policy for controls such as sign-in frequency and persistent browser session.
</t>
  </si>
  <si>
    <t>Azure Conditional Access overview: 
https://docs.microsoft.com/azure/active-directory/conditional-access/overview
Common Conditional Access policies: 
https://docs.microsoft.com/azure/active-directory/conditional-access/concept-conditional-access-policy-common
Conditional Access insights and reporting:
https://docs.microsoft.com/azure/active-directory/conditional-access/howto-conditional-access-insights-reporting
Configure authentication session management with Conditional Access: 
https://docs.microsoft.com/azure/active-directory/conditional-access/howto-conditional-access-session-lifetime</t>
  </si>
  <si>
    <t>Identity and key management: https://docs.microsoft.com/azure/cloud-adoption-framework/organize/cloud-security-identity-keys
Application security and DevSecOps: https://docs.microsoft.com/azure/cloud-adoption-framework/organize/cloud-security-application-security-devsecops
Posture management: https://docs.microsoft.com/azure/cloud-adoption-framework/organize/cloud-security-posture-management
Threat intelligence: https://docs.microsoft.com/azure/cloud-adoption-framework/organize/cloud-security-threat-intelligence</t>
  </si>
  <si>
    <t>IM-8</t>
  </si>
  <si>
    <t>18.1 - Establish Secure Coding Practices
18.6 - Ensure Software Development Personnel Are Trained in Secure Coding
18.7 - Apply Static and Dynamic Code Analysis Tools</t>
  </si>
  <si>
    <t xml:space="preserve">16.9 - Train Developers in Application Security Concepts and Secure Coding
16.12 - Implement Code-Level Security Checks
</t>
  </si>
  <si>
    <t>IA-5: AUTHENTICATOR MANAGEMENT</t>
  </si>
  <si>
    <t xml:space="preserve">3.5
6.3
8.2
</t>
  </si>
  <si>
    <t>Restrict the exposure of credential and secrets</t>
  </si>
  <si>
    <t>Ensure that application developers securely handle credentials and secrets:
- Avoid embedding the credentials and secrets into the code and configuration files
- Use key vault or a secure key store service to store the credentials and secrets
- Scan for credentials in source code.  
Note: This is often governed and enforced through a secure software development lifecycle (SDLC) and DevOps security process</t>
  </si>
  <si>
    <t>Ensure that secrets and credentials are stored in secure locations such as Azure Key Vault, instead of embedding them into the code and configuration files. 
- Implement Azure DevOps Credential Scanner to identify credentials within the code. 
- For GitHub, use the native secret scanning feature to identify credentials or other form of secrets within the code.
Clients such as Azure Functions, Azure Apps services, and VMs can use managed identities to access Azure Key Vault securely. See Data Protection controls related to the use of Azure Key Vault for secrets management.</t>
  </si>
  <si>
    <t>How to setup Credential Scanner: 
https://secdevtools.azurewebsites.net/helpcredscan.html
GitHub secret scanning: 
https://docs.github.com/github/administering-a-repository/about-secret-scanning</t>
  </si>
  <si>
    <t>Application security and DevSecOps: https://docs.microsoft.com/azure/cloud-adoption-framework/organize/cloud-security-application-security-devsecops
Posture management: https://docs.microsoft.com/azure/cloud-adoption-framework/organize/cloud-security-posture-management</t>
  </si>
  <si>
    <t>IM-9</t>
  </si>
  <si>
    <t>12.10 Decrypt Network Traffic at Proxy
16.2 Configure Centralized Point of Authentication</t>
  </si>
  <si>
    <t>6.7 - Centralize Access Control
12.5 - Centralize Network Authentication, Authorization, and Auditing (AAA)</t>
  </si>
  <si>
    <t>AC-2: ACCOUNT MANAGEMENT
AC-3: ACCESS ENFORCEMENT
SC-11: TRUSTED PATH</t>
  </si>
  <si>
    <t>Secure user access to  existing applications</t>
  </si>
  <si>
    <t>In a hybrid environment, where you have on-premises applications or non-native cloud applications using legacy authentication, consider solutions such as cloud access security broker (CASB), application proxy, single sign-on (SSO)  to govern the access to these applications for the following benefits:
- Enforce a centralized strong authentication
- Monitor and control risky end-user activities 
- Monitor and remediate risky legacy applications activities
- Detect and prevent sensitive data transmission</t>
  </si>
  <si>
    <t xml:space="preserve">Protect your on-premises and non-native cloud applications using legacy authentication by connecting them to:
- Azure AD Application Proxy in conjunction with header-based authentication for publishing legacy on-premises applications to remote users with single sign-on (SSO) while explicitly validating the trustworthiness of both remote users and devices with Azure AD Conditional Access. If required, use third-party Software-Defined Perimeter (SDP) solution which can offer similar functionality.
- Your existing third-party application delivery controllers and networks
- Microsoft Cloud App Security (MCAS), using it as a cloud access security broker (CASB) service to provide controls for monitoring a user's application sessions and blocking actions (for both legacy on-premises applications and cloud software as a service (SaaS) applications).
Note: VPNs are commonly used to access legacy applications, they often have only basic access control and limited session monitoring. 
</t>
  </si>
  <si>
    <t>Azure AD Application Proxy: 
https://docs.microsoft.com/azure/active-directory/manage-apps/application-proxy#what-is-application-proxy
Microsoft Cloud App Security best practices: 
https://docs.microsoft.com/cloud-app-security/best-practices
Azure AD secure hybrid access:
https://docs.microsoft.com/azure/active-directory/manage-apps/secure-hybrid-access</t>
  </si>
  <si>
    <t>Security architecture: https://docs.microsoft.com/azure/cloud-adoption-framework/organize/cloud-security-architecture
Infrastructure and endpoint security: https://docs.microsoft.com/azure/cloud-adoption-framework/organize/cloud-security-architecture
Application security and DevSecOps: https://docs.microsoft.com/azure/cloud-adoption-framework/organize/cloud-security-application-security-devsecops</t>
  </si>
  <si>
    <t>PA-1</t>
  </si>
  <si>
    <t>Privileged Access</t>
  </si>
  <si>
    <t>4.3 - Ensure the Use of Dedicated Administrative Accounts
14.6 - Protect Information Through Access Control Lists</t>
  </si>
  <si>
    <t>5.4 - Restrict Administrator Privileges to Dedicated Administrator Accounts
6.8 - Define and Maintain Role-Based Access Control</t>
  </si>
  <si>
    <t>AC-2: ACCOUNT MANAGEMENT
AC-6: LEAST PRIVILEGE</t>
  </si>
  <si>
    <t xml:space="preserve">7.1
7.2
8.1
</t>
  </si>
  <si>
    <t>Separate and limit highly privileged/administrative users</t>
  </si>
  <si>
    <t xml:space="preserve">Ensure you are identifying all high business impact accounts. Limit the number of privileged/administrative accounts in your cloud's control plane, management plane and data/workload plane. </t>
  </si>
  <si>
    <t>Azure Active Directory (Azure AD) is Azure's default identity and access management service. The most critical built-in roles in Azure AD are Global Administrator and Privileged Role Administrator, because users assigned to these two roles can delegate administrator roles. With these privileges, users can directly or indirectly read and modify every resource in your Azure environment:
- Global Administrator / Company Administrator: Users with this role have access to all administrative features in Azure AD, as well as services that use Azure AD identities.
- Privileged Role Administrator: Users with this role can manage role assignments in Azure AD, as well as within Azure AD Privileged Identity Management (PIM). In addition, this role allows management of all aspects of PIM and administrative units.
Outside of the Azure AD, Azure has built-in roles that can be critical for privileged access at the resource level.
- Owner: Grants full access to manage all resources, including the ability to assign roles in Azure RBAC.
- Contributor: Grants full access to manage all resources, but does not allow you to assign roles in Azure RBAC, manage assignments in Azure Blueprints, or share image galleries.
- User Access Administrator: Lets you manage user access to Azure resources.
Note: You may have other critical roles that need to be governed if you use custom roles in the Azure AD level or resource level with certain privileged permissions assigned. 
Ensure that you also restrict privileged accounts in other management, identity, and security systems that have administrative access to your business-critical assets, such as Active Directory Domain Controllers (DCs), security tools, and system management tools with agents installed on business critical systems. Attackers who compromise these management and security systems can immediately weaponize them to compromise business critical assets.</t>
  </si>
  <si>
    <t>Administrator role permissions in Azure AD: 
https://docs.microsoft.com/azure/active-directory/users-groups-roles/directory-assign-admin-roles
Use Azure Privileged Identity Management security alerts: 
https://docs.microsoft.com/azure/active-directory/privileged-identity-management/pim-how-to-configure-security-alerts
Securing privileged access for hybrid and cloud deployments in Azure AD: 
https://docs.microsoft.com/azure/active-directory/users-groups-roles/directory-admin-roles-secure</t>
  </si>
  <si>
    <t>Identity and key management: https://docs.microsoft.com/azure/cloud-adoption-framework/organize/cloud-security-identity-keys
Security architecture: https://docs.microsoft.com/azure/cloud-adoption-framework/organize/cloud-security-architecture
Security Compliance Management: https://docs.microsoft.com/azure/cloud-adoption-framework/organize/cloud-security-compliance-management
Security Operations: https://docs.microsoft.com/azure/cloud-adoption-framework/organize/cloud-security-operations-center</t>
  </si>
  <si>
    <t>PA-2</t>
  </si>
  <si>
    <t>AC-2: ACCOUNT MANAGEMENT</t>
  </si>
  <si>
    <t>Avoid standing access for user accounts and permissions</t>
  </si>
  <si>
    <t>Instead of creating standing privileges, use just-in-time (JIT) mechanism to assign privileged access to the different resource tiers.</t>
  </si>
  <si>
    <t xml:space="preserve">Enable just-in-time (JIT) privileged access to Azure resources and Azure AD using Azure AD Privileged Identity Management (PIM). JIT is a model in which users receive temporary permissions to perform privileged tasks, which prevents malicious or unauthorized users from gaining access after the permissions have expired. Access is granted only when users need it. PIM can also generate security alerts when there is suspicious or unsafe activity in your Azure AD organization.
Restrict inbound traffic to your sensitive virtual machines (VM) management ports with Microsoft Defender for Cloud's just-in-time (JIT) for VM access feature. This ensures the privileged access to the VM are granted only when users need it. </t>
  </si>
  <si>
    <t>Azure PIM just-in-time access deployment:
https://docs.microsoft.com/azure/active-directory/privileged-identity-management/pim-deployment-plan</t>
  </si>
  <si>
    <t>PA-3</t>
  </si>
  <si>
    <t>16.7 - Establish Process for Revoking Access</t>
  </si>
  <si>
    <t>6.1 - Establish an Access Granting Process
6.2 - Establish an Access Revoking Process</t>
  </si>
  <si>
    <t>AC-2: ACCOUNT MANAGEMENT
AC-5: SEPARATION OF DUTIES
AC-6: LEAST PRIVILEGE</t>
  </si>
  <si>
    <t xml:space="preserve">7.1
7.2
8.1	
</t>
  </si>
  <si>
    <t>Manage lifecycle of identities and entitlements</t>
  </si>
  <si>
    <t xml:space="preserve">Use an automated process or technical control to manage the identity and access lifecycle including the request, review, approval, provision, and deprovision. </t>
  </si>
  <si>
    <t>Use Azure AD entitlement management features to automate access (for Azure resource groups) request workflows. This enables workflows for Azure resource groups to manage access assignments, reviews, expiration, and dual or multi-stage approval.</t>
  </si>
  <si>
    <t>What are Azure AD access reviews: 
https://docs.microsoft.com/azure/active-directory/governance/access-reviews-overview
What is Azure AD entitlement management: 
https://docs.microsoft.com/azure/active-directory/governance/entitlement-management-overview</t>
  </si>
  <si>
    <t>Identity and key management: https://docs.microsoft.com/azure/cloud-adoption-framework/organize/cloud-security-identity-keys
Application security and DevSecOps: https://docs.microsoft.com/azure/cloud-adoption-framework/organize/cloud-security-application-security-devsecops
Security Compliance Management: https://docs.microsoft.com/azure/cloud-adoption-framework/organize/cloud-security-compliance-management</t>
  </si>
  <si>
    <t>PA-4</t>
  </si>
  <si>
    <t>4.1 - Maintain Inventory of Administrative Accounts
16.6 - Maintain an Inventory of Accounts
16.8 - Disable Any Unassociated Accounts
Disable Dormant Accounts
16.9 - Disable Dormant Accounts</t>
  </si>
  <si>
    <t xml:space="preserve">5.1 - Establish and Maintain an Inventory of Accounts
5.3 - Disable Dormant Accounts
5.5 - Establish and Maintain an Inventory of Service Accounts
</t>
  </si>
  <si>
    <t>7.1
7.2
8.1
A3.4</t>
  </si>
  <si>
    <t>Review and reconcile user access regularly</t>
  </si>
  <si>
    <t xml:space="preserve">Conduct regular review of privileged account entitlements. Ensure the access granted to the accounts are valid for administration of control plane, management plane, and workloads. </t>
  </si>
  <si>
    <t xml:space="preserve">Review all privileged accounts and the access entitlements in Azure including such as Azure tenant, Azure services, VM/IaaS, CI/CD processes, and enterprise management and security tools. 
Use Azure AD access reviews to review Azure AD roles and Azure resource access roles, group memberships, access to enterprise applications. Azure AD reporting can also provide logs to help discover stale accounts, accounts not being used for certain amount of time.
In addition, Azure AD Privileged Identity Management can be configured to alert when an excessive number of administrator accounts are created for a specific role, and to identify administrator accounts that are stale or improperly configured. </t>
  </si>
  <si>
    <t xml:space="preserve">Create an access review of Azure resource roles in Privileged Identity Management (PIM):
https://docs.microsoft.com/azure/active-directory/privileged-identity-management/pim-resource-roles-start-access-review
How to use Azure AD identity and access reviews: 
https://docs.microsoft.com/azure/active-directory/governance/access-reviews-overview
</t>
  </si>
  <si>
    <t>PA-5</t>
  </si>
  <si>
    <t>Set up emergency access</t>
  </si>
  <si>
    <t xml:space="preserve">Set up emergency access to ensure that you are not accidentally locked out of your critical cloud infrastructure (such as your identity and access management system) in an emergency. 
Emergency access accounts should be rarely used and can be highly damaging to the organization if compromised, but their availability to the organization is also critically important for the few scenarios when they are required. </t>
  </si>
  <si>
    <t xml:space="preserve">To prevent being accidentally locked out of your Azure AD organization, set up an emergency access account (e.g. an account with Global Administrator role) for access when normal administrative accounts cannot be used. Emergency access accounts are usually highly privileged, and they should not be assigned to specific individuals. Emergency access accounts are limited to emergency or "break glass"' scenarios where normal administrative accounts can't be used.
You should ensure that the credentials (such as password, certificate, or smart card) for emergency access accounts are kept secure and known only to individuals who are authorized to use them only in an emergency. You may also use additional controls, such dual controls (e.g., splitting the credential into two pieces and giving it to separate persons) to enhance the security of this process. You should also monitor the sign-in and audit logs to ensure the emergency access accounts can only be used under authorization. 
</t>
  </si>
  <si>
    <t xml:space="preserve">Manage emergency access accounts in Azure AD: 
https://docs.microsoft.com/azure/active-directory/users-groups-roles/directory-emergency-access
</t>
  </si>
  <si>
    <t>Identity and key management: https://docs.microsoft.com/azure/cloud-adoption-framework/organize/cloud-security-identity-keys
Application security and DevSecOps: https://docs.microsoft.com/azure/cloud-adoption-framework/organize/cloud-security-application-security-devsecops
Security Compliance Management: https://docs.microsoft.com/azure/cloud-adoption-framework/organize/cloud-security-compliance-management
Security Operations (SecOps): https://docs.microsoft.com//azure/cloud-adoption-framework/organize/cloud-security-operations-center</t>
  </si>
  <si>
    <t>PA-6</t>
  </si>
  <si>
    <t>4.6 - Use Dedicated Workstations For All Administrative Tasks
11.6 - Use Dedicated Machines For All Network Administrative Tasks
12.12 - Manage All Devices Remotely Logging into Internal Network</t>
  </si>
  <si>
    <t xml:space="preserve">12.8 - Establish and Maintain Dedicated Computing Resources for All Administrative Work
13.5 Manage Access Control for Remote Assets
</t>
  </si>
  <si>
    <t>AC-2: ACCOUNT MANAGEMENT
SC-2 APPLICATION PARTITIONING
SC-7: BOUNDARY PROTECTION</t>
  </si>
  <si>
    <t>Use privileged access workstations</t>
  </si>
  <si>
    <t xml:space="preserve">Secured, isolated workstations are critically important for the security of sensitive roles like administrator, developer, and critical service operator.  </t>
  </si>
  <si>
    <t xml:space="preserve">Use Azure Active Directory, Microsoft Defender, and/or Microsoft Intune to deploy privileged access workstations (PAW) on-premises or in the Azure for privileged tasks. The PAW should be centrally managed to enforce secured configuration, including strong authentication, software and hardware baselines, and restricted logical and network access.
You may also use Azure Bastion which is a fully platform-managed PaaS service that can be provisioned inside your virtual network. Azure Bastion allows RDP/SSH connectivity to your virtual machines directly from the Azure portal using browser. </t>
  </si>
  <si>
    <t>Understand privileged access workstations: 
https://docs.microsoft.com/azure/active-directory/devices/concept-azure-managed-workstation
Privileged access workstations deployment: 
https://docs.microsoft.com/security/compass/privileged-access-deploymenthttps</t>
  </si>
  <si>
    <t>Application security and DevSecOps: https://docs.microsoft.com/azure/cloud-adoption-framework/organize/cloud-security-application-security-devsecops
Security Operations (SecOps): https://docs.microsoft.com/en-us/azure/cloud-adoption-framework/organize/cloud-security-operations-center
Identity and key management: https://docs.microsoft.com/azure/cloud-adoption-framework/organize/cloud-security-identity-keys</t>
  </si>
  <si>
    <t>PA-7</t>
  </si>
  <si>
    <t>14.6 - Protect Information Through Access Control Lists</t>
  </si>
  <si>
    <t>3.3 - Configure Data Access Control Lists
6.8 - Define and Maintain Role-Based Access Control</t>
  </si>
  <si>
    <t xml:space="preserve">AC-2: ACCOUNT MANAGEMENT
AC-3: ACCESS ENFORCEMENT
AC-6: LEAST PRIVILEGE
</t>
  </si>
  <si>
    <t>7.1
7.2</t>
  </si>
  <si>
    <t>Follow just enough administration (least privilege) principle</t>
  </si>
  <si>
    <t xml:space="preserve">Follow the just enough administration (least privilege) principle to manage permissions at fine-grained level. Use features such as role-based access control (RBAC) to manage resource access through role assignments.  </t>
  </si>
  <si>
    <t>Use Azure role-based access control (Azure RBAC) to manage Azure resource access through role assignments. Through RBAC, you can assign roles to users, group service principals, and managed identities. There are pre-defined built-in roles for certain resources, and these roles can be inventoried or queried through tools such as Azure CLI, Azure PowerShell, and the Azure portal. 
The privileges you assign to resources through Azure RBAC should always be limited to what's required by the roles. Limited privileges will complement the just-in-time (JIT) approach of Azure AD Privileged Identity Management (PIM), and those privileges should be reviewed periodically. If required, you can also use PIM to define the time-length (time-bound-assignment) condition in role assignment where a user can activate or use the role only within start and end dates.
Note: Use Azure built-in roles to allocate permissions and only create custom roles when required.</t>
  </si>
  <si>
    <t>What is Azure role-based access control (Azure RBAC): 
https://docs.microsoft.com/azure/role-based-access-control/overview
How to configure RBAC in Azure: 
https://docs.microsoft.com/azure/role-based-access-control/role-assignments-portal
How to use Azure AD identity and access reviews: 
https://docs.microsoft.com/azure/active-directory/governance/access-reviews-overview
Azure AD Privileged Identity Management - Time-bound assignment: 
https://docs.microsoft.com/azure/active-directory/privileged-identity-management/pim-configure#what-does-it-do</t>
  </si>
  <si>
    <t>Application security and DevSecOps: https://docs.microsoft.com/azure/cloud-adoption-framework/organize/cloud-security-application-security-devsecops
Security Compliance Management: https://docs.microsoft.com/azure/cloud-adoption-framework/organize/cloud-security-compliance-management
Posture management: https://docs.microsoft.com/azure/cloud-adoption-framework/organize/cloud-security-posture-management 
Identity and key management: https://docs.microsoft.com/azure/cloud-adoption-framework/organize/cloud-security-identity-keys</t>
  </si>
  <si>
    <t>PA-8</t>
  </si>
  <si>
    <t>AC-4: INFORMATION FLOW ENFORCEMENT
AC-2: ACCOUNT MANAGEMENT
AC-3: ACCESS ENFORCEMENT</t>
  </si>
  <si>
    <t xml:space="preserve">Determine access process for cloud provider support
</t>
  </si>
  <si>
    <t>Establish an approval process and access path for requesting and approving vendor support request and temporary access to your data through a secure channel.</t>
  </si>
  <si>
    <t xml:space="preserve">In support scenarios where Microsoft needs to access your data, use Customer Lockbox to review and approve or reject each Microsoft's data access request.
</t>
  </si>
  <si>
    <t>Understand Customer Lockbox: 
https://docs.microsoft.com/azure/security/fundamentals/customer-lockbox-overview</t>
  </si>
  <si>
    <t>Application security and DevSecOps: https://docs.microsoft.com/azure/cloud-adoption-framework/organize/cloud-security-application-security-devsecops
Security Compliance Management: https://docs.microsoft.com/azure/cloud-adoption-framework/organize/cloud-security-compliance-management
Identity and key management: https://docs.microsoft.com/azure/cloud-adoption-framework/organize/cloud-security-identity-keys</t>
  </si>
  <si>
    <t>PV-1</t>
  </si>
  <si>
    <t>Posture and Vulnerability Management</t>
  </si>
  <si>
    <t xml:space="preserve">5.1 - Establish Secure Configurations
11.1 - Maintain Standard Security Configurations for Network Devices </t>
  </si>
  <si>
    <t>4.1 - Establish and Maintain a Secure Configuration Process
4.2 - Establish and Maintain a Secure Configuration Process for Network Infrastructure</t>
  </si>
  <si>
    <t>CM-2: BASELINE CONFIGURATION
CM-6: CONFIGURATION SETTINGS</t>
  </si>
  <si>
    <t>1.1
2.2</t>
  </si>
  <si>
    <t xml:space="preserve">Define and establish secure configurations </t>
  </si>
  <si>
    <t xml:space="preserve">Define the secure configuration baselines for different resource types in the cloud. Alternatively, use configuration management tools to establish the configuration baseline automatically before or during resource deployment so the environment can be compliant by default after the deployment. </t>
  </si>
  <si>
    <t>Use the Azure Security Benchmark and service baseline to define your configuration baseline for each respective Azure offering or service. Refer to Azure reference architecture and Cloud Adoption Framework landing zone architecture to understand the critical security controls and configurations that may need across Azure resources. 
Use Azure Blueprints to automate deployment and configuration of services and application environments, including Azure Resource Manager templates, Azure RBAC controls, and policies, in a single blueprint definition.</t>
  </si>
  <si>
    <t>Illustration of Guardrails implementation in Enterprise Scale Landing Zone: 
https://docs.microsoft.com/azure/cloud-adoption-framework/ready/enterprise-scale/architecture#landing-zone-expanded-definition
Working with security policies in Microsoft Defender for Cloud: 
https://docs.microsoft.com/azure/security-center/tutorial-security-policy
Tutorial: Create and manage policies to enforce compliance:
https://docs.microsoft.com/azure/governance/policy/tutorials/create-and-manage
Azure Blueprints: 
https://docs.microsoft.com/azure/governance/blueprints/overview</t>
  </si>
  <si>
    <t>Posture management: https://docs.microsoft.com/azure/cloud-adoption-framework/organize/cloud-security-posture-management 
Infrastructure and endpoint security: https://docs.microsoft.com/azure/cloud-adoption-framework/organize/cloud-security-infrastructure-endpoint
Application Security and DevOps: https://docs.microsoft.com/azure/cloud-adoption-framework/organize/cloud-security-application-security-devsecops</t>
  </si>
  <si>
    <t>PV-2</t>
  </si>
  <si>
    <t>5.4 - Deploy System Configuration Management Tools
5.5 - Implement Automated Configuration Monitoring Systems
11.3 - Use Automated Tools to Verify Standard Device Configurations and Detect Changes</t>
  </si>
  <si>
    <t xml:space="preserve">2.2
</t>
  </si>
  <si>
    <t>Audit and enforce secure configurations</t>
  </si>
  <si>
    <t xml:space="preserve">Continuously monitor and alert when there is a deviation from the defined configuration baseline. Enforce the desired configuration according to the baseline configuration by denying the non-compliant configuration or deploy a configuration. </t>
  </si>
  <si>
    <t xml:space="preserve">Use Microsoft Defender for Cloud to configure Azure Policy to audit and enforce configurations of your Azure resources. Use Azure Monitor to create alerts when there is a configuration deviation detected on the resources. 
Use Azure Policy [deny] and [deploy if not exist] rule to enforce secure configuration across Azure resources. 
For resource configuration audit and enforcement not supported by Azure Policy, you may need to write your own scripts or use third-party tooling to implement the configuration audit and enforcement. </t>
  </si>
  <si>
    <t>Understand Azure Policy effects: 
https://docs.microsoft.com/azure/governance/policy/concepts/effects
Create and manage policies to enforce compliance: 
https://docs.microsoft.com/azure/governance/policy/tutorials/create-and-manage
Get compliance data of Azure resources:
https://docs.microsoft.com/azure/governance/policy/how-to/get-compliance-data</t>
  </si>
  <si>
    <t>PV-3</t>
  </si>
  <si>
    <t>5.1 - Establish Secure Configurations
5.5 - Implement Automated Configuration Monitoring Systems</t>
  </si>
  <si>
    <t>4.1 - Establish and Maintain a Secure Configuration Process</t>
  </si>
  <si>
    <t>2.2
11.5</t>
  </si>
  <si>
    <t>Define and establish secure configurations for compute resources</t>
  </si>
  <si>
    <t xml:space="preserve">Define the secure configuration baselines for your compute resources, such as VMs and containers. Use configuration management tools to establish the configuration baseline automatically before or during the compute resource deployment so the environment can be compliant by default after the deployment. Alternatively, use a pre-configured image to build the desired configuration baseline into the compute resource image template. </t>
  </si>
  <si>
    <t xml:space="preserve">Use Azure recommended operating system baseline (for both Windows and Linux) as a benchmark to define your compute resource configuration baseline. 
Additionally, you can use custom VM image or container image with Azure Policy guest configuration and Azure Automation State Configuration to establish the desired security configuration.  </t>
  </si>
  <si>
    <t>Linux OS security configuration baseline:
https://docs.microsoft.com/azure/governance/policy/samples/guest-configuration-baseline-linux
Windows OS security configuration baseline:
https://docs.microsoft.com/azure/governance/policy/samples/guest-configuration-baseline-windows
Security configuration recommendation for compute resources: 
https://docs.microsoft.com/azure/security-center/recommendations-reference
Azure Automation State Configuration Overview: 
https://docs.microsoft.com/azure/automation/automation-dsc-overview</t>
  </si>
  <si>
    <t>PV-4</t>
  </si>
  <si>
    <t>Audit and enforce secure configurations for compute resources</t>
  </si>
  <si>
    <t xml:space="preserve">Continuously monitor and alert when there is a deviation from the defined configuration baseline in your compute resources. Enforce the desired configuration according to the baseline configuration by denying the non-compliant configuration or deploy a configuration in compute resources. </t>
  </si>
  <si>
    <t xml:space="preserve">Use Microsoft Defender for Cloud and Azure Policy guest configuration agent to regularly assess and remediate configuration deviations on your Azure compute resources, including VMs, containers, and others. In addition, you can use Azure Resource Manager templates, custom operating system images, or Azure Automation State Configuration to maintain the security configuration of the operating system.  Microsoft VM templates in conjunction with Azure Automation State Configuration can assist in meeting and maintaining security requirements.
Note: Azure Marketplace VM images published by Microsoft are managed and maintained by Microsoft.
</t>
  </si>
  <si>
    <t>How to implement Microsoft Defender for Cloud vulnerability assessment recommendations:
https://docs.microsoft.com/azure/security-center/security-center-vulnerability-assessment-recommendations
How to create an Azure virtual machine from an ARM template: 
https://docs.microsoft.com/azure/virtual-machines/windows/ps-template
Azure Automation State Configuration overview: 
https://docs.microsoft.com/azure/automation/automation-dsc-overview
Create a Windows virtual machine in the Azure portal: 
https://docs.microsoft.com/azure/virtual-machines/windows/quick-create-portal
Container security in Microsoft Defender for Cloud: 
https://docs.microsoft.com/azure/security-center/container-security</t>
  </si>
  <si>
    <t>PV-5</t>
  </si>
  <si>
    <t>3.1 - Run Automated Vulnerability Scanning Tools
3.3 - Protect Dedicated Assessment Accounts
3.6 - Compare Back-to-back Vulnerability Scans</t>
  </si>
  <si>
    <t>5.5 - Establish and Maintain an Inventory of Service Accounts
7.1 - Establish and Maintain a Vulnerability Management Process
7.5 - Perform Automated Vulnerability Scans of Internal Enterprise Assets
7.6 - Perform Automated Vulnerability Scans of Externally-Exposed Enterprise Assets</t>
  </si>
  <si>
    <t xml:space="preserve">RA-3: RISK ASSESSMENT
RA-5: VULNERABILITY SCANNING
</t>
  </si>
  <si>
    <t>6.1 
6.2
6.6
11.2</t>
  </si>
  <si>
    <t>Perform vulnerability assessments</t>
  </si>
  <si>
    <t>Perform vulnerabilities assessment for your cloud resources at all tiers in a fixed schedule or on-demand. Track and compare the scan results to verify the vulnerabilities are remediated. The assessment should include all type of vulnerabilities, such as vulnerabilities in Azure services, network, web, operating systems, misconfigurations, and so on.
Be aware of the potential risks associated with the privileged access used by the vulnerability scanners. Follow the privileged access security best practice to secure any administrative accounts used for the scanning.</t>
  </si>
  <si>
    <t xml:space="preserve">Follow recommendations from Microsoft Defender for Cloud for performing vulnerability assessments on your Azure virtual machines, container images, and SQL servers. Microsoft Defender for Cloud has a built-in vulnerability scanner for virtual machine scan. Use a third-party solution for performing vulnerability assessments on network devices and applications (e.g., web applications)
Export scan results at consistent intervals and compare the results with previous scans to verify that vulnerabilities have been remediated. When using vulnerability management recommendations suggested by Microsoft Defender for Cloud, you can pivot into the selected scan solution's portal to view historical scan data.
When conducting remote scans, do not use a single, perpetual, administrative account. Consider implementing JIT (Just In Time) provisioning methodology for the scan account. Credentials for the scan account should be protected, monitored, and used only for vulnerability scanning.
Note: Azure Defender services (including Defender for server, container registry, App Service, SQL, and DNS) embed certain vulnerability assessment capabilities. The alerts generated from Azure Defender services should be monitored and reviewed together with the result from Microsoft Defender for Cloud vulnerability scanning tool.
Note: Ensure your setup email notifications in Microsoft Defender for Cloud. </t>
  </si>
  <si>
    <t>How to implement Microsoft Defender for Cloud vulnerability assessment recommendations: https://docs.microsoft.com/azure/security-center/security-center-vulnerability-assessment-recommendations
Integrated vulnerability scanner for virtual machines: 
https://docs.microsoft.com/azure/security-center/built-in-vulnerability-assessment
SQL vulnerability assessment: 
https://docs.microsoft.com/azure/azure-sql/database/sql-vulnerability-assessment
Exporting Microsoft Defender for Cloud vulnerability scan results: 
https://docs.microsoft.com/azure/security-center/built-in-vulnerability-assessment#exporting-results</t>
  </si>
  <si>
    <t>PV-6</t>
  </si>
  <si>
    <t>3.4 - Deploy Automated Operating System Patch Management Tools
3.5 - Deploy Automated Software Patch Management Tools
3.7 - Utilize a Risk-rating Process</t>
  </si>
  <si>
    <t xml:space="preserve">7.2 - Establish and Maintain a Remediation Process
7.3 - Perform Automated Operating System Patch Management
7.4 - Perform Automated Application Patch Management
7.7 - Remediate Detected Vulnerabilities
</t>
  </si>
  <si>
    <t>RA-3: RISK ASSESSMENT
RA-5: VULNERABILITY SCANNING
SI-2: FLAW REMEDIATION</t>
  </si>
  <si>
    <t>6.1
6.2
6.5
11.2</t>
  </si>
  <si>
    <t>Rapidly and automatically remediate vulnerabilities</t>
  </si>
  <si>
    <t xml:space="preserve">Rapidly and automatically deploy patches and updates to remediate vulnerabilities in your cloud resources. Use the appropriate risk-based approach to prioritize the remediation of the vulnerabilities. For example, more severe vulnerabilities in a higher value asset should be addressed as a higher priority. </t>
  </si>
  <si>
    <t>Use Azure Automation Update Management or a third-party solution to ensure that the most recent security updates are installed on your Windows and Linux VMs. For Windows VMs, ensure Windows Update has been enabled and set to update automatically.
For third-party software, use a third-party patch management solution or System Center Updates Publisher for Configuration Manager.
Prioritize which updates to deploy first using a common risk scoring program (such as Common Vulnerability Scoring System) or the default risk ratings provided by your third-party scanning tool and tailor to your environment. You should also consider which applications present a high security risk and which ones require high uptime.</t>
  </si>
  <si>
    <t>How to configure Update Management for virtual machines in Azure: 
https://docs.microsoft.com/azure/automation/update-management/overview
Manage updates and patches for your Azure VMs: 
https://docs.microsoft.com/azure/automation/update-management/manage-updates-for-vm</t>
  </si>
  <si>
    <t>PV-7</t>
  </si>
  <si>
    <t>20.1 - Establish a Penetration Testing Program
20.2 - Conduct Regular External and Internal Penetration Tests
20.3 - Perform Periodic Red Team Exercises</t>
  </si>
  <si>
    <t>18.1 - Establish and Maintain a Penetration Testing Program
18.2 - Perform Periodic External Penetration Tests
18.3 - Remediate Penetration Test Findings
18.4 - Validate Security Measures
18.5 - Perform Periodic Internal Penetration Tests</t>
  </si>
  <si>
    <t>CA-8: PENETRATION TESTING
RA-5: VULNERABILITY SCANNING</t>
  </si>
  <si>
    <t xml:space="preserve">6.6
11.2
11.3
</t>
  </si>
  <si>
    <t>Conduct regular red team operations</t>
  </si>
  <si>
    <t xml:space="preserve">Simulate real-world attacks to provide a more complete view of your organization's vulnerability. Red team operations and penetration testing complement the traditional vulnerability scanning approach to discover risks. 
Follow industry best practices to design, prepare and conduct this kind of testing to ensure it will not cause damage or disruption to your environment. This should always include discussing testing scope and constraints with relevant stakeholders and resource owners. </t>
  </si>
  <si>
    <t>As required, conduct penetration testing or red team activities on your Azure resources and ensure remediation of all critical security findings.
Follow the Microsoft Cloud Penetration Testing Rules of Engagement to ensure your penetration tests are not in violation of Microsoft policies. Use Microsoft's strategy and execution of Red Teaming and live site penetration testing against Microsoft-managed cloud infrastructure, services, and applications.</t>
  </si>
  <si>
    <t>Penetration testing in Azure: 
https://docs.microsoft.com/azure/security/fundamentals/pen-testing
Penetration Testing Rules of Engagement: 
https://www.microsoft.com/msrc/pentest-rules-of-engagement?rtc=1
Microsoft Cloud Red Teaming: 
https://gallery.technet.microsoft.com/Cloud-Red-Teaming-b837392e
Technical Guide to Information Security Testing and Assessment:
https://nvlpubs.nist.gov/nistpubs/Legacy/SP/nistspecialpublication800-115.pdf</t>
  </si>
  <si>
    <t>LT-1</t>
  </si>
  <si>
    <t>Logging and threat detection</t>
  </si>
  <si>
    <t>6.7 - Regularly Review Logs</t>
  </si>
  <si>
    <t>8.11 - Conduct Audit Log Reviews</t>
  </si>
  <si>
    <t>AU-3: CONTENT OF AUDIT RECORDS
AU-6: AUDIT REVIEW, ANALYSIS, AND REPORTING
AU-12: AUDIT GENERATION
SI-4: INFORMATION SYSTEM MONITORING</t>
  </si>
  <si>
    <t>10.6
10.8
A3.5</t>
  </si>
  <si>
    <t>Enable threat detection capabilities</t>
  </si>
  <si>
    <t>To support threat detection scenarios, monitor all known resource types for known and expected threats and anomalies. Configure your alert filtering and analytics rules to extract high-quality alerts from log data, agents, or other data sources to reduce false positives.</t>
  </si>
  <si>
    <t>Use the threat detection capability of Azure Defender services in Microsoft Defender for Cloud for the respective Azure services. 
For threat detection not included in Azure Defender services, refer to the Azure Security Benchmark service baselines for the respective services to enable the threat detection or security alert capabilities within the service. Extract the alerts to your Azure Monitor or Azure Sentinel to build analytics rules, which hunt threats that match specific criteria across your environment.
For Operational Technology (OT) environments that include computers that control or monitor Industrial Control System (ICS) or Supervisory Control and Data Acquisition (SCADA) resources, use Defender for IoT to inventory assets and detect threats and vulnerabilities. 
For services that do not have a native threat detection capability, consider collecting the data plane logs and analyze the threats through Azure Sentinel.</t>
  </si>
  <si>
    <t>Introduction to Azure Defender:
https://docs.microsoft.com/azure/security-center/azure-defender
Microsoft Defender for Cloud security alerts reference guide:
https://docs.microsoft.com/azure/security-center/alerts-reference
Create custom analytics rules to detect threats:
https://docs.microsoft.com/azure/sentinel/tutorial-detect-threats-custom
Cyber threat intelligence with Azure Sentinel:
https://docs.microsoft.com/azure/architecture/example-scenario/data/sentinel-threat-intelligence</t>
  </si>
  <si>
    <t>Infrastructure and endpoint security: https://docs.microsoft.com/azure/cloud-adoption-framework/organize/cloud-security-infrastructure-endpoint
Security operations: https://docs.microsoft.com/azure/cloud-adoption-framework/organize/cloud-security-operations-center
Posture management: https://docs.microsoft.com/azure/cloud-adoption-framework/organize/cloud-security-posture-management 
Application Security and DevOps: https://docs.microsoft.com/azure/cloud-adoption-framework/organize/cloud-security-application-security-devsecops
Threat intelligence: https://docs.microsoft.com/azure/cloud-adoption-framework/organize/cloud-security-threat-intelligence</t>
  </si>
  <si>
    <t>LT-2</t>
  </si>
  <si>
    <t xml:space="preserve">4.9 - Log and Alert on Unsuccessful Administrative Account Login
6.7 - Regularly Review Logs
16.13 - Alert on Account Login Behavior Deviation
</t>
  </si>
  <si>
    <t>Enable threat detection for  identity and access management</t>
  </si>
  <si>
    <t xml:space="preserve">Detect threats for identities and access management by monitoring the user and application sign-in and access anomalies. Behavioral patterns such as excessive number of failed login attempts, and deprecated accounts in the subscription, should be alerted. </t>
  </si>
  <si>
    <t>Azure AD provides the following logs that can be viewed in Azure AD reporting or integrated with Azure Monitor, Azure Sentinel or other SIEM/monitoring tools for more sophisticated monitoring and analytics use cases:
- Sign-ins: The sign-ins report provides information about the usage of managed applications and user sign-in activities.
- Audit logs: Provides traceability through logs for all changes done by various features within Azure AD. Examples of audit logs include changes made to any resources within Azure AD like adding or removing users, apps, groups, roles and policies.
- Risky sign-ins: A risky sign-in is an indicator for a sign-in attempt that might have been performed by someone who is not the legitimate owner of a user account.
- Users flagged for risk: A risky user is an indicator for a user account that might have been compromised.
Azure AD also provides an Identity Protection module to detect, and remediate risks related to user accounts and sign-in behaviors. Examples risks include leaked credentials, sign-in from anonymous or malware linked IP addresses, password spray. The policies in the Azure AD Identity Protection allow you to enforce risk-based MFA authentication in conjunction with Azure Conditional Access on user accounts.
In addition, Microsoft Defender for Cloud can be configured to alert on deprecated accounts in the subscription and suspicious activities such as an excessive number of failed authentication attempts. In addition to the basic security hygiene monitoring, Microsoft Defender for Cloud's Threat Protection module can also collect more in-depth security alerts from individual Azure compute resources (such as virtual machines, containers, app service), data resources (such as SQL DB and storage), and Azure service layers. This capability allows you to see account anomalies inside the individual resources.
Note: If you are connecting your on-premises Active Directory for synchronization, use the Microsoft Defender for Identity solution to consume your on-premises Active Directory signals to identify, detect, and investigate advanced threats, compromised identities, and malicious insider actions directed at your organization.</t>
  </si>
  <si>
    <t>Audit activity reports in Azure AD:
https://docs.microsoft.com/azure/active-directory/reports-monitoring/concept-audit-logs
Enable Azure Identity Protection:
https://docs.microsoft.com/azure/active-directory/identity-protection/overview-identity-protection
Threat protection in Microsoft Defender for Cloud:
https://docs.microsoft.com/azure/security-center/threat-protection</t>
  </si>
  <si>
    <t>LT-3</t>
  </si>
  <si>
    <t>6.2 - Activate Audit Logging
6.3 - Enable Detailed Logging
8.8 - Enable Command-Line Audit Logging</t>
  </si>
  <si>
    <t>8.2 - Collect Audit Logs
8.5 - Collect Detailed Audit Logs
8.12 - Collect Service Provider Logs</t>
  </si>
  <si>
    <t>10.1
10.2
10.3</t>
  </si>
  <si>
    <t>Enable logging for security investigation</t>
  </si>
  <si>
    <t xml:space="preserve">Enable logging for your cloud resources to meet the requirements for security incident investigations and security response and compliance purposes. </t>
  </si>
  <si>
    <t>Enable logging capability for resources at the different tiers, such as logs for Azure resources, operating systems and applications inside in your VMs and other log types. 
Be mindful about different type of logs for security, audit, and other operation logs at the management/control plane and data plane tiers. There are three types of the logs available at the Azure platform:
- Azure resource log: Logging of operations that are performed within an Azure resource (the data plane). For example, getting a secret from a key vault or making a request to a database. The content of resource logs varies by the Azure service and resource type.
- Azure activity log: Logging of operations on each Azure resource at the subscription layer, from the outside (the management plane). You can use the Activity Log to determine the what, who, and when for any write operations (PUT, POST, DELETE) taken on the resources in your subscription. There is a single Activity log for each Azure subscription.
- Azure Active Directory logs: Logs of the history of sign-in activity and audit trail of changes made in the Azure Active Directory for a particular tenant.
You can also use Microsoft Defender for Cloud and Azure Policy to enable resource logs and log data collecting on Azure resources.</t>
  </si>
  <si>
    <t>Understand logging and different log types in Azure:
https://docs.microsoft.com/azure/azure-monitor/platform/platform-logs-overview
Understand Microsoft Defender for Cloud data collection:
https://docs.microsoft.com/azure/security-center/security-center-enable-data-collection
Enable and configure antimalware monitoring:
https://docs.microsoft.com/azure/security/fundamentals/antimalware#enable-and-configure-antimalware-monitoring-using-powershell-cmdlets
Operating systems and application logs inside in your compute resources: 
https://docs.microsoft.com/azure/azure-monitor/agents/data-sources#operating-system-guest</t>
  </si>
  <si>
    <t>LT-4</t>
  </si>
  <si>
    <t>6.2 - Activate Audit Logging
6.3 - Enable Detailed Logging
7.6 - Log All URL Requests
8.7 - Enable DNS Query Logging
12.8 - Deploy NetFlow Collection on Networking Boundary Devices</t>
  </si>
  <si>
    <t>8.2 - Collect Audit Logs
8.5 - Collect Detailed Audit Logs
8.6 - Collect DNS Query Audit Logs
8.7 - Collect URL Request Audit Logs
13.6 - Collect Network Traffic Flow Logs</t>
  </si>
  <si>
    <t xml:space="preserve">Enable network logging for security investigation
</t>
  </si>
  <si>
    <t>Enable logging for your network services to support network-related incident investigations, threat hunting, and security alert generation. The network logs may include logs from network services such as IP filtering, network and application firewall, DNS, flow monitoring and so on.</t>
  </si>
  <si>
    <t>Enable and collect network security group (NSG) resource logs, NSG flow logs, Azure Firewall logs, and Web Application Firewall (WAF) logs for security analysis to support incident investigations, and security alert generation. You can send the flow logs to an Azure Monitor Log Analytics workspace and then use Traffic Analytics to provide insights.
Collect DNS query logs to assist in correlating other network data.</t>
  </si>
  <si>
    <t xml:space="preserve">How to enable network security group flow logs: 
https://docs.microsoft.com/azure/network-watcher/network-watcher-nsg-flow-logging-portal
Azure Firewall logs and metrics:
https://docs.microsoft.com/azure/firewall/logs-and-metrics
Azure networking monitoring solutions in Azure Monitor:
https://docs.microsoft.com/azure/azure-monitor/insights/azure-networking-analytics
Gather insights about your DNS infrastructure with the DNS Analytics solution: 
https://docs.microsoft.com/azure/azure-monitor/insights/dns-analytics
</t>
  </si>
  <si>
    <t>Security operations: https://docs.microsoft.com/azure/cloud-adoption-framework/organize/cloud-security-operations-center
Infrastructure and endpoint security
Application security and DevOps: https://docs.microsoft.com/azure/cloud-adoption-framework/organize/cloud-security-application-security-devsecops
Threat intelligence: https://docs.microsoft.com/azure/cloud-adoption-framework/organize/cloud-security-threat-intelligence</t>
  </si>
  <si>
    <t>LT-5</t>
  </si>
  <si>
    <t>6.5 - Central Log Management
6.6 - Deploy SIEM or Log Analytic tool
6.7 - Regularly Review Logs
8.6 - Centralize Anti-Malware Logging</t>
  </si>
  <si>
    <t>8.9 - Centralize Audit Logs
8.11 - Conduct Audit Log Reviews
13.1 - Centralize Security Event Alerting</t>
  </si>
  <si>
    <t>Centralize security log management and analysis</t>
  </si>
  <si>
    <t>Centralize logging storage and analysis to enable correlation across log data. For each log source, ensure that you have assigned a data owner, access guidance, storage location, what tools are used to process and access the data, and data retention requirements.</t>
  </si>
  <si>
    <t>Ensure that you are integrating Azure activity logs into a centralized Log Analytics workspace. Use Azure Monitor to query and perform analytics and create alert rules using the logs aggregated from Azure services, endpoint devices, network resources, and other security systems.
In addition, enable and onboard data to Azure Sentinel which provides the security information event management (SIEM) and security orchestration automated response (SOAR) capability.</t>
  </si>
  <si>
    <t>How to collect platform logs and metrics with Azure Monitor:
https://docs.microsoft.com/azure/azure-monitor/platform/diagnostic-settings
How to onboard Azure Sentinel: 
https://docs.microsoft.com/azure/sentinel/quickstart-onboard</t>
  </si>
  <si>
    <t>Security architecture: https://docs.microsoft.com/azure/cloud-adoption-framework/organize/cloud-security-architecture
Application Security and DevOps: https://docs.microsoft.com/azure/cloud-adoption-framework/organize/cloud-security-application-security-devsecops
Infrastructure and endpoint security: https://docs.microsoft.com/azure/cloud-adoption-framework/organize/cloud-security-infrastructure-endpoint</t>
  </si>
  <si>
    <t>LT-6</t>
  </si>
  <si>
    <t>6.4 - Ensure Adequate Storage for Logs</t>
  </si>
  <si>
    <t>8.3 - Ensure Adequate Audit Log Storage
8.10 - Retain Audit Logs</t>
  </si>
  <si>
    <t>AU-11: AUDIT RECORD RETENTION</t>
  </si>
  <si>
    <t>10.5
10.7</t>
  </si>
  <si>
    <t>Configure log storage retention</t>
  </si>
  <si>
    <t>Plan your log retention strategy according to your compliance, regulation, and business requirements. Configure the log retention policy at the individual logging services to ensure the logs are archived appropriately.</t>
  </si>
  <si>
    <t>Logs such as Azure Activity Logs events are retained for 90 days then deleted. You should create a diagnostic setting and route the log entries to another location (such as Azure Monitor Log Analytics workspace, Event Hubs or Azure Storage) based on your needs. This strategy also applies to the other resource logs and resources managed by yourself such as logs in the operating systems and applications inside the VMs. 
You have the log retention option as below:
- Use Azure Monitor Log Analytics workspace for a log retention period of up to 1 year or per your response team requirements. 
- Use Azure Storage, Data Explorer or Data Lake for long-term and archival storage for greater than 1 year and to meet your security compliance requirements. 
- Use Azure Event Hubs to forward logs to outside of Azure. 
Note: Azure Sentinel uses Log Analytics workspace as its backend for log storage. You should consider a long-term storage strategy if you plan to retain SIEM logs for longer time.</t>
  </si>
  <si>
    <t>Change the data retention period in Log Analytics: 
https://docs.microsoft.com/azure/azure-monitor/platform/manage-cost-storage#change-the-data-retention-period
How to configure retention policy for Azure Storage account logs:
https://docs.microsoft.com/azure/storage/common/storage-monitor-storage-account#configure-logging
Microsoft Defender for Cloud alerts and recommendations export: https://docs.microsoft.com/azure/security-center/continuous-export</t>
  </si>
  <si>
    <t>Security architecture: https://docs.microsoft.com/azure/cloud-adoption-framework/organize/cloud-security-architecture
Application Security and DevOps: https://docs.microsoft.com/azure/cloud-adoption-framework/organize/cloud-security-application-security-devsecops
Security operations: https://docs.microsoft.com/azure/cloud-adoption-framework/organize/cloud-security-operations-center
Security compliance management: https://docs.microsoft.com/azure/cloud-adoption-framework/organize/cloud-security-compliance-management</t>
  </si>
  <si>
    <t>LT-7</t>
  </si>
  <si>
    <t>6.1 - Utilize Three Synchronized Time Sources</t>
  </si>
  <si>
    <t>8.4 - Standardize Time Synchronization</t>
  </si>
  <si>
    <t>AU-8: TIME STAMPS</t>
  </si>
  <si>
    <t>Use approved time synchronization sources</t>
  </si>
  <si>
    <t>Use approved time synchronization sources for your logging time stamp which include date, time and time zone information.</t>
  </si>
  <si>
    <t>Microsoft maintains time sources for most Azure PaaS and SaaS services. For your compute resources operating systems, use a Microsoft default NTP server for time synchronization unless you have a specific requirement. If you need to stand up your own network time protocol (NTP) server, ensure you secure the UDP service port 123.
All logs generated by resources within Azure provide time stamps with the time zone specified by default.</t>
  </si>
  <si>
    <t>How to configure time synchronization for Azure Windows compute resources: 
https://docs.microsoft.com/azure/virtual-machines/windows/time-sync
How to configure time synchronization for Azure Linux compute resources:  
https://docs.microsoft.com/azure/virtual-machines/linux/time-sync
How to disable inbound UDP for Azure services: 
https://support.microsoft.com/help/4558520/how-to-disable-inbound-udp-for-azure-services</t>
  </si>
  <si>
    <t>Policy and standards: https://docs.microsoft.com/azure/cloud-adoption-framework/organize/cloud-security-policy-standards
Application Security and DevOps: https://docs.microsoft.com/azure/cloud-adoption-framework/organize/cloud-security-application-security-devsecops
Infrastructure and endpoint security: https://docs.microsoft.com/azure/cloud-adoption-framework/organize/cloud-security-infrastructure-endpoint</t>
  </si>
  <si>
    <t>AM-1</t>
  </si>
  <si>
    <t>Asset Management</t>
  </si>
  <si>
    <t xml:space="preserve">1.1 - Utilize an Active Discovery Tool
1.2 - Use a Passive Asset Discovery Tool
1.4 - Maintain Detailed Asset Inventory
1.5 - Maintain Asset Inventory Information
2.1 - Maintain Inventory of Authorized Software
</t>
  </si>
  <si>
    <t xml:space="preserve">1.1 - Establish and Maintain Detailed Enterprise Asset Inventory
1.5 - Use a Passive Asset Discovery Tool
2.1 - Establish and Maintain a Software Inventory
2.4 - Utilize Automated Software Inventory Tools
</t>
  </si>
  <si>
    <t>CM-8: INFORMATION SYSTEM COMPONENT INVENTORY
PM-5: INFORMATION SYSTEM INVENTORY</t>
  </si>
  <si>
    <t>Track asset inventory and their risks</t>
  </si>
  <si>
    <t>Track your asset inventory by query and discover all your cloud resources. Logically organize your assets by tagging and grouping your assets based on their service nature, location, or other characteristics. Ensure your security organization has access to a continuously updated inventory of assets.
Ensure your security organization can monitor the risks of the cloud assets by always having security insights and risks aggregated centrally</t>
  </si>
  <si>
    <t>The Microsoft Defender for Cloud inventory feature and Azure Resource Graph can query for and discover all resources in your subscriptions, including Azure services, applications, and network resources. Logically organize assets according to your organization's taxonomy using Tags as well as other metadata in Azure (Name, Description, and Category).
Ensure that security organizations have access to a continuously updated inventory of assets on Azure. Security teams often need this inventory to evaluate their organization's potential exposure to emerging risks, and as an input to continuously security improvements.
Ensure security organizations are granted Security Reader permissions in your Azure tenant and subscriptions so they can monitor for security risks using Microsoft Defender for Cloud. Security Reader permissions can be applied broadly to an entire tenant (Root Management Group) or scoped to management groups or specific subscriptions.
Note: Additional permissions might be required to get visibility into workloads and services.</t>
  </si>
  <si>
    <t>How to create queries with Azure Resource Graph Explorer: 
https://docs.microsoft.com/azure/governance/resource-graph/first-query-portal
Microsoft Defender for Cloud asset inventory management: 
https://docs.microsoft.com/azure/security-center/asset-inventory
For more information about tagging assets, see the resource naming and tagging decision guide:
https://docs.microsoft.com/azure/cloud-adoption-framework/decision-guides/resource-tagging/?toc=/azure/azure-resource-manager/management/toc.json
Overview of Security Reader Role:
https://docs.microsoft.com/azure/role-based-access-control/built-in-roles#security-reader</t>
  </si>
  <si>
    <t>Infrastructure and endpoint security: https://docs.microsoft.com/azure/cloud-adoption-framework/organize/cloud-security-infrastructure-endpoint
Security Compliance Management: https://docs.microsoft.com/azure/cloud-adoption-framework/organize/cloud-security-compliance-management</t>
  </si>
  <si>
    <t>AM-2</t>
  </si>
  <si>
    <t>2.7 - Utilize Application Whitelisting
2.8 - Implement Application Whitelisting of Libraries
2.9 - Implement Application Whitelisting of Scripts
9.2 - Ensure Only Approved Ports, Protocols, and Services Are Running</t>
  </si>
  <si>
    <t>2.5 - Allowlist Authorized Software
2.6 - Allowlist Authorized Libraries
2.7 - Allowlist Authorized Scripts
4.8 - Uninstall or Disable Unnecessary Services on Enterprise Assets and Software</t>
  </si>
  <si>
    <t xml:space="preserve">Use only approved services
</t>
  </si>
  <si>
    <t>Ensure that only approved cloud services can be used, by auditing and restricting which services users can provision in the environment.</t>
  </si>
  <si>
    <t>Use Azure Policy to audit and restrict which services users can provision in your environment. Use Azure Resource Graph to query for and discover resources within their subscriptions. You can also use Azure Monitor to create rules to trigger alerts when a non-approved service is detected.</t>
  </si>
  <si>
    <t>Configure and manage Azure Policy: 
https://docs.microsoft.com/azure/governance/policy/tutorials/create-and-manage
How to deny a specific resource type with Azure Policy: 
https://docs.microsoft.com/azure/governance/policy/samples/not-allowed-resource-types
How to create queries with Azure Resource Graph Explorer: 
https://docs.microsoft.com/azure/governance/resource-graph/first-query-portal</t>
  </si>
  <si>
    <t>Security Compliance Management: https://docs.microsoft.com/azure/cloud-adoption-framework/organize/cloud-security-compliance-management
Posture management: https://docs.microsoft.com/azure/cloud-adoption-framework/organize/cloud-security-posture-management</t>
  </si>
  <si>
    <t>AM-3</t>
  </si>
  <si>
    <t xml:space="preserve">1.4 - Maintain Detailed Asset Inventory
1.5 - Maintain Asset Inventory Information
2.1 - Maintain Inventory of Authorized Software
2.4 - Track Software Inventory Information
</t>
  </si>
  <si>
    <t>1.1 - Establish and Maintain Detailed Enterprise Asset Inventory
2.1 - Establish and Maintain a Software Inventory</t>
  </si>
  <si>
    <t>CM-8: INFORMATION SYSTEM COMPONENT INVENTORY
CM-7: LEAST FUNCTIONALITY</t>
  </si>
  <si>
    <t xml:space="preserve">Ensure security of asset lifecycle management
</t>
  </si>
  <si>
    <t>Ensure security attributes or configurations of the assets are always updated during the asset lifecycle.</t>
  </si>
  <si>
    <t xml:space="preserve">Establish or update security policies/process that address asset lifecycle management processes for potentially high impact modifications. These modifications include changes to identity providers and access, data sensitivity, network configuration, and administrative privilege assignment.
Remove Azure resources when they are no longer needed. </t>
  </si>
  <si>
    <t>Delete Azure resource group and resource: 
https://docs.microsoft.com/azure/azure-resource-manager/management/delete-resource-group</t>
  </si>
  <si>
    <t>Infrastructure and endpoint security: https://docs.microsoft.com/azure/cloud-adoption-framework/organize/cloud-security-infrastructure-endpoint
Posture management: https://docs.microsoft.com/azure/cloud-adoption-framework/organize/cloud-security-posture-management
Security Compliance Management: https://docs.microsoft.com/azure/cloud-adoption-framework/organize/cloud-security-compliance-management</t>
  </si>
  <si>
    <t>AM-4</t>
  </si>
  <si>
    <t>3.3 - Configure Data Access Control Lists</t>
  </si>
  <si>
    <t>AC-3: ACCESS ENFORCEMENT</t>
  </si>
  <si>
    <r>
      <rPr>
        <sz val="11"/>
        <rFont val="Calibri"/>
        <family val="2"/>
        <scheme val="minor"/>
      </rPr>
      <t>Limit access to asset management</t>
    </r>
    <r>
      <rPr>
        <strike/>
        <sz val="11"/>
        <rFont val="Calibri"/>
        <family val="2"/>
        <scheme val="minor"/>
      </rPr>
      <t xml:space="preserve">
</t>
    </r>
  </si>
  <si>
    <t>Limit users' access to asset management features, to avoid accidental or malicious modification of the assets in your cloud.</t>
  </si>
  <si>
    <t>Azure Resource Manager is the deployment and management service for Azure. It provides a management layer that enables you to create, update, and delete resources (assets) in Azure. Use Azure AD Conditional Access to limit users' ability to interact with Azure Resource Manager by configuring "Block access" for the "Microsoft Azure Management" App.</t>
  </si>
  <si>
    <t>How to configure Conditional Access to block access to Azure Resources Manager: 
https://docs.microsoft.com/azure/role-based-access-control/conditional-access-azure-management</t>
  </si>
  <si>
    <t>Posture management: https://docs.microsoft.com/azure/cloud-adoption-framework/organize/cloud-security-posture-management
Infrastructure and endpoint security: https://docs.microsoft.com/azure/cloud-adoption-framework/organize/cloud-security-infrastructure-endpoint</t>
  </si>
  <si>
    <t>AM-5</t>
  </si>
  <si>
    <t>CM-8: INFORMATION SYSTEM COMPONENT INVENTORY
CM-7: LEAST FUNCTIONALITY
CM-10: SOFTWARE USAGE RESTRICTIONS
CM-11: USER-INSTALLED SOFTWARE</t>
  </si>
  <si>
    <t>Use only approved applications in virtual machine</t>
  </si>
  <si>
    <t xml:space="preserve">Ensure that only authorized software executes by creating an allow list and block the unauthorized software from executing in your environment. </t>
  </si>
  <si>
    <t>Use Microsoft Defender for Cloud adaptive application controls to discover and generate an application allow list. You can also use ASC adaptive application controls to ensure that only authorized software executes and all unauthorized software is blocked from executing on Azure Virtual Machines.
Use Azure Automation Change Tracking and Inventory to automate the collection of inventory information from your Windows and Linux VMs. Software name, version, publisher, and refresh time are available from the Azure portal. To get the software installation date and other information, enable guest-level diagnostics and direct the Windows Event Logs to Log Analytics workspace.
Depending on the type of scripts, you can use operating system-specific configurations or third-party resources to limit users' ability to execute scripts in Azure compute resources.
You can also use a third-party solution to discover and identify unapproved software.</t>
  </si>
  <si>
    <t>How to use Microsoft Defender for Cloud adaptive application controls: 
https://docs.microsoft.com/azure/security-center/security-center-adaptive-application
Understand Azure Automation Change Tracking and Inventory: 
https://docs.microsoft.com/azure/automation/change-tracking
How to control PowerShell script execution in Windows environments:
https://docs.microsoft.com/powershell/module/microsoft.powershell.security/set-executionpolicy?view=powershell-6</t>
  </si>
  <si>
    <t>ES-1</t>
  </si>
  <si>
    <t>Endpoint security</t>
  </si>
  <si>
    <t>9.4 - Apply Host-Based Firewalls or Port Filtering</t>
  </si>
  <si>
    <t>13.7 - Deploy a Host-Based Intrusion Prevention Solution</t>
  </si>
  <si>
    <t>SC-3: SECURITY FUNCTION ISOLATION
SI-2: FLAW REMEDIATION
SI-3: MALICIOUS CODE PROTECTION
SI-16 MEMORY PROTECTION</t>
  </si>
  <si>
    <t>Use Endpoint Detection and Response (EDR)</t>
  </si>
  <si>
    <t>Enable Endpoint Detection and Response (EDR) capabilities for VMs and integrate with SIEM and security operations processes.</t>
  </si>
  <si>
    <t xml:space="preserve">Azure Defender for servers (with Microsoft Defender for Endpoint integrated) provides EDR capability to prevent, detect, investigate, and respond to advanced threats. 
Use Azure Security Center to deploy Azure Defender for servers for your endpoint and integrate the alerts to your SIEM solution such as Azure Sentinel. </t>
  </si>
  <si>
    <t>Azure Defender for servers introduction:
https://docs.microsoft.com/azure/security-center/defender-for-servers-introduction
Microsoft Defender for Endpoint overview: 
https://docs.microsoft.com/microsoft-365/security/defender-endpoint/microsoft-defender-endpoint?view=o365-worldwide
Microsoft Defender for Cloud feature coverage for machines:
https://docs.microsoft.com/azure/security-center/security-center-services?tabs=features-windows
Connector for Defender for servers integration into SIEM:
https://docs.microsoft.com/azure/security-center/security-center-wdatp?WT.mc_id=Portal-Microsoft_Azure_Security_CloudNativeCompute&amp;tabs=windows</t>
  </si>
  <si>
    <t>Infrastructure and endpoint security: https://docs.microsoft.com/azure/cloud-adoption-framework/organize/cloud-security
Threat intelligence: https://docs.microsoft.com/azure/cloud-adoption-framework/organize/cloud-security-threat-intelligence
Security Compliance Management: https://docs.microsoft.com/azure/cloud-adoption-framework/organize/cloud-security-compliance-management
Posture management: https://docs.microsoft.com/azure/cloud-adoption-framework/organize/cloud-security-compliance-management</t>
  </si>
  <si>
    <t>ES-2</t>
  </si>
  <si>
    <t>8.1 - Utilize Centrally Managed Anti-malware Software</t>
  </si>
  <si>
    <t>10.1 - Deploy and Maintain Anti-Malware Software</t>
  </si>
  <si>
    <t>Use modern anti-malware software</t>
  </si>
  <si>
    <t xml:space="preserve">Use anti-malware solutions capable of real-time protection and periodic scanning. </t>
  </si>
  <si>
    <t xml:space="preserve">Microsoft Defender for Cloud can automatically identify the use of a number of popular anti-malware solutions for your virtual machines and on-premises machines with Azure Arc configured, and report the endpoint protection running status and make recommendations.
Microsoft Defender Antivirus is the default anti-malware solution for Windows server 2016 and above. For Windows server 2012 R2, use Microsoft Antimalware extension to enable SCEP (System Center Endpoint Protection), and Microsoft Defender for Cloud to discover and assess the health status.  For Linux VMs, use Microsoft Defender for Endpoint on Linux. 
Note: You can also use Microsoft Defender for Cloud's Defender for Storage to detect malware uploaded to Azure Storage accounts. </t>
  </si>
  <si>
    <t xml:space="preserve">Supported endpoint protection solutions: 
https://docs.microsoft.com/azure/security-center/security-center-services?tabs=features-windows#supported-endpoint-protection-solutions-
How to configure Microsoft Antimalware for Cloud Services and virtual machines: 
https://docs.microsoft.com/azure/security/fundamentals/antimalware
</t>
  </si>
  <si>
    <t>ES-3</t>
  </si>
  <si>
    <t>8.2 - Ensure Anti-Malware Software and Signatures are Updated</t>
  </si>
  <si>
    <t>10.2 - Configure Automatic Anti-Malware Signature Updates</t>
  </si>
  <si>
    <t>SI-2: FLAW REMEDIATION
SI-3: MALICIOUS CODE PROTECTION</t>
  </si>
  <si>
    <t>5.2
5.3</t>
  </si>
  <si>
    <t>Ensure anti-malware software and signatures are updated</t>
  </si>
  <si>
    <t>Ensure anti-malware signatures are updated rapidly and consistently for the anti-malware solution.</t>
  </si>
  <si>
    <t>Follow recommendations in Microsoft Defender for Cloud: "Compute &amp; Apps" to keep all endpoints up to date with the latest signatures. Microsoft Antimalware will automatically install the latest signatures and engine updates by default. For Linux, ensure the signatures are updated in the third-party anti-malware solution.</t>
  </si>
  <si>
    <t xml:space="preserve">How to deploy Microsoft Antimalware for Cloud Services and virtual machine:  
https://docs.microsoft.com/azure/security/fundamentals/antimalware
Endpoint protection assessment and recommendations in Microsoft Defender for Cloud: 
https://docs.microsoft.com/azure/security-center/security-center-endpoint-protection
</t>
  </si>
  <si>
    <t>BR-1</t>
  </si>
  <si>
    <t>Backup and recovery</t>
  </si>
  <si>
    <t>10.1 - Ensure Regular Automated Backups</t>
  </si>
  <si>
    <t>11.2 - Perform Automated Backups</t>
  </si>
  <si>
    <t>CP-2: CONTINGENCY PLAN
CP-4: CONTINGENCY PLAN TESTING
CP-9: INFORMATION SYSTEM BACKUP</t>
  </si>
  <si>
    <t>Ensure regular automated backups</t>
  </si>
  <si>
    <t>Ensure backup of business-critical resources, either during resource creation or enforced through policy for existing resources.</t>
  </si>
  <si>
    <t xml:space="preserve">For Azure Backup supported resources, enable Azure Backup and configure the backup source (such as Azure VMs, SQL Server, HANA databases, or File Shares) on the desired frequency and retention period. For Azure VM, you can use Azure Policy to have backup automatically enabled using Azure Policy.
For resources not supported by Azure Backup, enable the backup as part of its resource creation. Where applicable, use built-in policies (Azure Policy) to ensure that your Azure resources are configured for backup. </t>
  </si>
  <si>
    <t>How to enable Azure Backup:
https://docs.microsoft.com/azure/backup/
Auto-Enable Backup on VM Creation using Azure Policy:
https://docs.microsoft.com/azure/backup/backup-azure-auto-enable-backup</t>
  </si>
  <si>
    <t>Policy and standards: https://docs.microsoft.com/azure/cloud-adoption-framework/organize/cloud-security-policy-standards
Security architecture: https://docs.microsoft.com/azure/cloud-adoption-framework/organize/cloud-security-architecture
Infrastructure and endpoint security: https://docs.microsoft.com/azure/cloud-adoption-framework/organize/cloud-security-infrastructure-endpoint
Incident preparation: https://docs.microsoft.com/azure/cloud-adoption-framework/organize/cloud-security-incident-preparation</t>
  </si>
  <si>
    <t>BR-2</t>
  </si>
  <si>
    <t>10.4 - Ensure Protection of Backups</t>
  </si>
  <si>
    <t>11.3 - Protect Recovery Data</t>
  </si>
  <si>
    <t>CP-6: ALTERNATE STORAGE SITE
CP-9: INFORMATION SYSTEM BACKUP</t>
  </si>
  <si>
    <t>Protect backup and recovery data</t>
  </si>
  <si>
    <t xml:space="preserve">Ensure backup data and operations are protected from data exfiltration, data compromise, ransomware/malware and malicious insiders. The security controls that should be applied include user and network access control, data encryption at-rest and in-transit. </t>
  </si>
  <si>
    <t xml:space="preserve">Use Azure RBAC and multi-factor-authentication to secure the critical Azure Backup operations (such as delete, change retention, updates to backup config). For Azure Backup supported resources, use Azure RBAC to segregate duties and enable fine grained access, and create private endpoints within your Azure Virtual Network to securely backup and restore data from your Recovery Services vaults.
For Azure Backup supported resources, backup data is automatically encrypted using Azure platform-managed keys with 256-bit AES encryption. You can also choose to encrypt the backups using customer managed key. In this case, ensure this customer-managed key in the Azure Key Vault is also in the backup scope. If you use customer-managed key options, use soft delete and purge protection in Azure Key Vault to protect keys from accidental or malicious deletion. For on-premises backups using Azure Backup, encryption-at-rest is provided using the passphrase you provide. 
Safeguard backup data from accidental or malicious deletion (such as ransomware attacks/attempts to encrypt or tamper backup data. For Azure Backup supported resources, enable soft delete to ensure recovery of items with no data loss for up to 14 days after an unauthorized deletion, and enable multifactor authentication using a PIN generated in the Azure portal. Also enable cross-region restore to ensure backup data is restorable when there is a disaster in primary region. 
Note: If you use resource's native backup feature or backup services other than Azure Backup, refer to the Azure Security Benchmark (and service baselines) to implement the above controls. </t>
  </si>
  <si>
    <t>Overview of security features in Azure Backup:
https://docs.microsoft.com/azure/backup/security-overview
Encryption of backup data using customer-managed keys:
https://docs.microsoft.com/azure/backup/encryption-at-rest-with-cmk
Security features to help protect hybrid backups from attacks:
https://docs.microsoft.com/azure/backup/backup-azure-security-feature#prevent-attacks
Azure Backup - set cross region restore
https://docs.microsoft.com/azure/backup/backup-create-rs-vault#set-cross-region-restore</t>
  </si>
  <si>
    <t>Security architecture: https://docs.microsoft.com/azure/cloud-adoption-framework/organize/cloud-security-architecture
Infrastructure and endpoint security: https://docs.microsoft.com/azure/cloud-adoption-framework/organize/cloud-security-infrastructure-endpoint
Incident preparation: https://docs.microsoft.com/azure/cloud-adoption-framework/organize/cloud-security-incident-preparation</t>
  </si>
  <si>
    <t>BR-3</t>
  </si>
  <si>
    <t>CP-9: INFORMATION SYSTEM BACKUP</t>
  </si>
  <si>
    <t xml:space="preserve">Monitor backups  </t>
  </si>
  <si>
    <t xml:space="preserve">Ensure all business-critical protectable resources are compliant with the defined backup policy and standard. </t>
  </si>
  <si>
    <t xml:space="preserve">Monitor your Azure environment to ensure that all your critical resources are compliant from a backup perspective. Use Azure Policies for backup to audit and enforce such control.  For Azure Backup supported resources: Backup Center helps you centrally govern your backup estate.
Ensure critical Backup operations (delete, change retention, updates to backup config) are monitored, audited and have alerts in place. For Azure Backup supported resources, monitor overall backup health, get alerted to critical backup incidents, audit user triggered actions on vaults. </t>
  </si>
  <si>
    <t xml:space="preserve">Govern your backup estate using Backup Center:
https://docs.microsoft.com/azure/backup/backup-center-govern-environment
Monitor and operate backups using Backup center:
https://docs.microsoft.com/azure/backup/backup-center-monitor-operate
Monitoring and reporting solutions for Azure Backup:
https://docs.microsoft.com/azure/backup/monitoring-and-alerts-overview
</t>
  </si>
  <si>
    <t>Incident preparation: https://docs.microsoft.com/en-us/azure/cloud-adoption-framework/organize/cloud-security-incident-preparation
Security Compliance Management: https://docs.microsoft.com/azure/cloud-adoption-framework/organize/cloud-security-compliance-management</t>
  </si>
  <si>
    <t>BR-4</t>
  </si>
  <si>
    <t>10.3 - Test Data on Backup Media</t>
  </si>
  <si>
    <t>11.5 - Test Data Recovery</t>
  </si>
  <si>
    <t>CP-4: CONTINGENCY PLAN TESTING
CP-9: INFORMATION SYSTEM BACKUP</t>
  </si>
  <si>
    <t>Regularly test backup</t>
  </si>
  <si>
    <t xml:space="preserve">Periodically perform data recovery tests of your backup to verify that the backup configurations and availability of the backup data meets the recovery needs as per defined in the RTO (Recovery Time Objective) and RPO (Recovery Point Objective). </t>
  </si>
  <si>
    <t>Periodically perform data recovery tests of your backup to verify that the backup configurations and availability of the backup data meets the recovery needs as per defined in the RTO and RPO. 
You may need to define your backup recovery test strategy, including the test scope, frequency and method as performing the full recovery test each time can be difficult.</t>
  </si>
  <si>
    <t>How to recover files from Azure Virtual Machine backup:
https://docs.microsoft.com/azure/backup/backup-azure-restore-files-from-vm
How to restore Key Vault keys in Azure:
https://docs.microsoft.com/powershell/module/azurerm.keyvault/restore-azurekeyvaultkey?view=azurermps-6.13.0</t>
  </si>
  <si>
    <t>Security architecture: https://docs.microsoft.com/azure/cloud-adoption-framework/organize/cloud-security-architecture
Incident preparation: https://docs.microsoft.com/en-us/azure/cloud-adoption-framework/organize/cloud-security-incident-preparation
Data Security: https://docs.microsoft.com/azure/cloud-adoption-framework/organize/cloud-security-data-security</t>
  </si>
  <si>
    <t>IR-1</t>
  </si>
  <si>
    <t>Incident Response</t>
  </si>
  <si>
    <t>19.1 - Document Incident Response Procedures
19.7 - Conduct Periodic Incident Scenario Sessions for Personnel</t>
  </si>
  <si>
    <t>17.4 - Establish and Maintain an Incident Response Process
17.7 - Conduct Routine Incident Response Exercises</t>
  </si>
  <si>
    <t>IR-4: INCIDENT HANDLING
IR-8: INCIDENT RESPONSE PLAN</t>
  </si>
  <si>
    <t>Preparation - update incident response plan and handling process</t>
  </si>
  <si>
    <t>Ensure your organization follows industry best practice to develop processes and plans to respond to security incidents on the cloud platforms. Be mindful about the shared responsibility model and the variances across IaaS, PaaS and SaaS services. This will have a direct impact to how you collaborate with your cloud provider in incident response and handling activities, such as incident notification and triage, evidence collection, investigation, eradication and recovery.
Regularly test the incident response plan and handling process to ensure they're up to date.</t>
  </si>
  <si>
    <t>Update your organization's incident response process to include the handling of incident in Azure platform. Based on the Azure services used and your application nature, customize the incident response plan and playbook to ensure they can be used to respond to the incident in the cloud environment.</t>
  </si>
  <si>
    <t>Implement security across the enterprise environment: 
https://docs.microsoft.com/azure/cloud-adoption-framework/secure/security-top-10#4-process-update-incident-response-processes-for-cloud
Incident response reference guide:
https://docs.microsoft.com/microsoft-365/downloads/IR-Reference-Guide.pdf
NIST SP800-61 Computer Security Incident Handling Guide
https://nvlpubs.nist.gov/nistpubs/SpecialPublications/NIST.SP.800-61r2.pdf</t>
  </si>
  <si>
    <t>Security operations: https://docs.microsoft.com/azure/cloud-adoption-framework/organize/cloud-security-operations-center
Incident preparation: https://docs.microsoft.com/en-us/azure/cloud-adoption-framework/organize/cloud-security-incident-preparation
Threat intelligence: https://docs.microsoft.com/azure/cloud-adoption-framework/organize/cloud-security-threat-intelligence</t>
  </si>
  <si>
    <t>IR-2</t>
  </si>
  <si>
    <t>19.2 - Assign Job Titles and Duties for Incident Response
19.3 - Designate Management Personnel to Support Incident Handling
19.4 - Devise Organization-wide Standards for Reporting Incidents
19.5 - Maintain Contact Information For Reporting Security Incidents</t>
  </si>
  <si>
    <t>17.1 - Designate Personnel to Manage Incident Handling
17.3 - Establish and Maintain an Enterprise Process for Reporting Incidents
17.6 - Define Mechanisms for Communicating During Incident Response</t>
  </si>
  <si>
    <t>IR-4: INCIDENT HANDLING
IR-8: INCIDENT RESPONSE PLAN
IR-5: INCIDENT MONITORING
IR-6: INCIDENT REPORTING</t>
  </si>
  <si>
    <t>12.10</t>
  </si>
  <si>
    <t>Preparation - setup incident notification</t>
  </si>
  <si>
    <t xml:space="preserve">Ensure the security alerts and incident notification from the cloud service provider's platform and your environments can be received by correct contact in your incident response organization. </t>
  </si>
  <si>
    <t>Set up security incident contact information in Microsoft Defender for Cloud. This contact information is used by Microsoft to contact you if the Microsoft Security Response Center (MSRC) discovers that your data has been accessed by an unlawful or unauthorized party. You also have options to customize incident alert and notification in different Azure services based on your incident response needs.</t>
  </si>
  <si>
    <t>How to set the Microsoft Defender for Cloud security contact: 
https://docs.microsoft.com/azure/security-center/security-center-provide-security-contact-details</t>
  </si>
  <si>
    <t>Security operations: https://docs.microsoft.com/azure/cloud-adoption-framework/organize/cloud-security-operations-center
Incident preparation: https://docs.microsoft.com/en-us/azure/cloud-adoption-framework/organize/cloud-security-incident-preparation</t>
  </si>
  <si>
    <t>IR-3</t>
  </si>
  <si>
    <t>19.8 - Create Incident Scoring and Prioritization Schema</t>
  </si>
  <si>
    <t>17.9 - Establish and Maintain Security Incident Thresholds</t>
  </si>
  <si>
    <t>IR-4: INCIDENT HANDLING
IR-5: INCIDENT MONITORING
IR-7 INCIDENT RESPONSE ASSISTANCE</t>
  </si>
  <si>
    <t>Detection and analysis - create incidents based on high-quality alerts</t>
  </si>
  <si>
    <t>Ensure you have a process to create high-quality alerts and measure the quality of alerts. This allows you to learn lessons from past incidents and prioritize alerts for analysts, so they don't waste time on false positives.
High-quality alerts can be built based on experience from past incidents, validated community sources, and tools designed to generate and clean up alerts by fusing and correlating diverse signal sources.</t>
  </si>
  <si>
    <t>Microsoft Defender for Cloud provides high-quality alerts across many Azure assets. You can use the Microsoft Defender for Cloud data connector to stream the alerts to Azure Sentinel. Azure Sentinel lets you create advanced alert rules to generate incidents automatically for an investigation.
Export your Microsoft Defender for Cloud alerts and recommendations using the export feature to help identify risks to Azure resources. Export alerts and recommendations either manually or in an ongoing, continuous fashion.</t>
  </si>
  <si>
    <t>How to configure export: 
https://docs.microsoft.com/azure/security-center/continuous-export
How to stream alerts into Azure Sentinel: 
https://docs.microsoft.com/azure/sentinel/connect-azure-security-center</t>
  </si>
  <si>
    <t>IR-4</t>
  </si>
  <si>
    <t>IR-4: INCIDENT HANDLING</t>
  </si>
  <si>
    <t>Detection and analysis - investigate an incident</t>
  </si>
  <si>
    <t>Ensure security operation team can query and use diverse data sources as they investigate potential incidents, to build a full view of what happened. Diverse logs should be collected to track the activities of a potential attacker across the kill chain to avoid blind spots. You should also ensure insights and learnings are captured for other analysts and for future historical reference.</t>
  </si>
  <si>
    <t>The data sources for investigation are the centralized logging sources that are already being collected from the in-scope services and running systems, but can also include:
- Network data: Use network security groups' flow logs, Azure Network Watcher, and Azure Monitor to capture network flow logs and other analytics information.
- Snapshots of running systems:
a) Azure virtual machine's snapshot capability, to create a snapshot of the running system's disk.
b) The operating system's native memory dump capability, to create a snapshot of the running system's memory.
c) The snapshot feature of the Azure services or your software's own capability, to create snapshots of the running systems.
Azure Sentinel provides extensive data analytics across virtually any log source and a case management portal to manage the full lifecycle of incidents. Intelligence information during an investigation can be associated with an incident for tracking and reporting purposes.</t>
  </si>
  <si>
    <t>Snapshot a Windows machine's disk:
https://docs.microsoft.com/azure/virtual-machines/windows/snapshot-copy-managed-disk
Snapshot a Linux machine's disk:
https://docs.microsoft.com/azure/virtual-machines/linux/snapshot-copy-managed-disk
Microsoft Azure Support diagnostic information and memory dump collection:
https://azure.microsoft.com/support/legal/support-diagnostic-information-collection/
Investigate incidents with Azure Sentinel:
https://docs.microsoft.com/azure/sentinel/tutorial-investigate-cases</t>
  </si>
  <si>
    <t>IR-5</t>
  </si>
  <si>
    <t>17.4 - Establish and Maintain an Incident Response Process
17.9 - Establish and Maintain Security Incident Thresholds</t>
  </si>
  <si>
    <t>Detection and analysis - prioritize incidents</t>
  </si>
  <si>
    <t>Provide context to security operations teams to help them determine which incidents ought to first be focused on, based on alert severity and asset sensitivity defined in your organization’s incident response plan.</t>
  </si>
  <si>
    <t>Microsoft Defender for Cloud assigns a severity to each alert to help you prioritize which alerts should be investigated first. The severity is based on how confident Security Center is in the finding or the analytics used to issue the alert, as well as the confidence level that there was malicious intent behind the activity that led to the alert.
Additionally, mark resources using tags and create a naming system to identify and categorize Azure resources, especially those processing sensitive data. It is your responsibility to prioritize the remediation of alerts based on the criticality of the Azure resources and environment where the incident occurred.</t>
  </si>
  <si>
    <t>Security alerts in Microsoft Defender for Cloud:
https://docs.microsoft.com/azure/security-center/security-center-alerts-overview
Use tags to organize your Azure resources:
https://docs.microsoft.com/azure/azure-resource-manager/resource-group-using-tags</t>
  </si>
  <si>
    <t>IR-6</t>
  </si>
  <si>
    <t>IR-4: INCIDENT HANDLING
IR-5: INCIDENT MONITORING
IR-6: INCIDENT REPORTING</t>
  </si>
  <si>
    <t>Containment, eradication and recovery - automate the incident handling</t>
  </si>
  <si>
    <t>Automate the manual, repetitive tasks to speed up response time and reduce the burden on analysts. Manual tasks take longer to execute, slowing each incident and reducing how many incidents an analyst can handle. Manual tasks also increase analyst fatigue, which increases the risk of human error that causes delays and degrades the ability of analysts to focus effectively on complex tasks.</t>
  </si>
  <si>
    <t>Use workflow automation features in Microsoft Defender for Cloud and Azure Sentinel to automatically trigger actions or run a playbook to respond to incoming security alerts. The playbook takes actions, such as sending notifications, disabling accounts, and isolating problematic networks.</t>
  </si>
  <si>
    <t>Configure workflow automation in Security Center:
https://docs.microsoft.com/azure/security-center/workflow-automation
Set up automated threat responses in Microsoft Defender for Cloud:
https://docs.microsoft.com/azure/security-center/tutorial-security-incident#triage-security-alerts
Set up automated threat responses in Azure Sentinel:
https://docs.microsoft.com/azure/sentinel/tutorial-respond-threats-playbook</t>
  </si>
  <si>
    <t>IR-7</t>
  </si>
  <si>
    <t>17.8 - Conduct Post-Incident Reviews</t>
  </si>
  <si>
    <t>IR-4 INCIDENT HANDLING</t>
  </si>
  <si>
    <t>Post-incident activity - conduct lesson learned and retain evidence</t>
  </si>
  <si>
    <t xml:space="preserve">Conduct lesson learned in your organization periodically and/or after major incidents, to improve your future capability in incident response and handling. 
Based on the nature of the incident, retain the evidence related to the incident for the period defined in the incident handling standard for further analysis or legal actions. </t>
  </si>
  <si>
    <t>Use the outcome from the lesson learned activity to update your incident response plan, playbook (such as  Azure Sentinel playbook) and reincorporate findings into your environments (such as logging and threat detection to address any logging gap areas) to improve your future capability in detecting, respond, and handling of the incident in Azure.
Keep the evidence collected during the "Detection and analysis - investigate an incident step" such as system logs, network traffic dump and running system snapshot in storage such as Azure Storage account for retention.</t>
  </si>
  <si>
    <t>Incident response process - Post-incident cleanup:
https://docs.microsoft.com/security/compass/incident-response-process#2-post-incident-cleanup</t>
  </si>
  <si>
    <t>DS-1</t>
  </si>
  <si>
    <t>DevOps Security</t>
  </si>
  <si>
    <t xml:space="preserve">16.10 - Apply Secure Design Principles in Application Architectures
16.14 - Conduct Threat Modeling
</t>
  </si>
  <si>
    <t>SA-15: DEVELOPMENT PROCESS, STANDARDS, AND TOOLS</t>
  </si>
  <si>
    <t>6.5
12.2</t>
  </si>
  <si>
    <t xml:space="preserve">Conduct threat modeling
</t>
  </si>
  <si>
    <t>Perform threat modeling to identify the potential threats and enumerate the mitigating controls. Ensure your threat modeling serves the following purposes:
- Secure your applications and services in the production run-time stage. 
- Secure the artifacts, underlying CI/CD pipeline and other tooling environment used for build, test, and deployment. 
The threat modeling at least should include the following aspects:
- Define the security requirements of the application. Ensure these requirements are adequately addressed in the threat modeling.
- Analyze application components, data connections and their relationship. Ensure this analysis also includes the upstream and downstream connections outside of your application scope.
- List the potential threats and attack vectors that your application components, data connections and upstream and downstream services may be exposed to. 
- Identify the applicable security controls that can be used to mitigate the threats enumerated and identify any controls gaps (e.g., security vulnerabilities) that may require additional treatment plans.
- Enumerate and design the controls that can mitigate the vulnerabilities identified.</t>
  </si>
  <si>
    <t>Use threat modeling tools such as Microsoft threat modeling tool with Azure threat model template embedded to drive your threat modeling process. Use the STRIDE model to enumerate the threats from both internal and external and identify the controls applicable. Ensure the threat modeling process includes the threat scenarios in the DevOps process, such as malicious code injection through an insecure artifacts repository with misconfigured access control policy. 
If using a threat modeling tool is not applicable you should, at the minimum, use a questionnaire-based threat modeling process to identify the threats. 
Ensure the threat modeling or analysis results are recorded and updated when there is a major security-impact change in your application or in the threat landscape.</t>
  </si>
  <si>
    <t xml:space="preserve">Threat Modeling Overview: 
https://www.microsoft.com/securityengineering/sdl/threatmodeling 
Application threat analysis (including STRIDE + questionnaire based method): 
https://docs.microsoft.com/azure/architecture/framework/security/design-threat-model 
Azure Template - Microsoft Security Threat Model Stencil: 
https://github.com/AzureArchitecture/threat-model-templates 
</t>
  </si>
  <si>
    <t>Policy and standards: https://docs.microsoft.com/azure/cloud-adoption-framework/organize/cloud-security-policy-standards
Application security and DevSecOps: https://docs.microsoft.com/azure/cloud-adoption-framework/organize/cloud-security-application-security-devsecops
Posture management: https://docs.microsoft.com/azure/cloud-adoption-framework/organize/cloud-security-posture-management</t>
  </si>
  <si>
    <t>DS-2</t>
  </si>
  <si>
    <t>18.3 - Verify That Acquired Software is Still Supported
18.4 - Only Use Up-to-Date And Trusted Third-Party Components
18.8 - Establish a Process to Accept and Address Reports of Software Vulnerabilities</t>
  </si>
  <si>
    <t>16.4 - Establish and Manage an Inventory of Third-Party Software Components
16.6 - Establish and Maintain a Severity Rating System and Process for Application Vulnerabilities
16.11 - Leverage Vetted Modules or Services for Application Security Components</t>
  </si>
  <si>
    <t>SA-12: SUPPLY CHAIN PROTECTION
SA-15: DEVELOPMENT PROCESS, STANDARDS, AND TOOLS</t>
  </si>
  <si>
    <t>6.3
6.5</t>
  </si>
  <si>
    <t>Ensure software supply chain security</t>
  </si>
  <si>
    <t xml:space="preserve">Ensure your enterprise’s SDLC (Software Development Lifecycle) or process include a set of security controls to govern the in-house and third-party software components (including both proprietary and open-source software) where your applications have dependencies. Define gating criteria to prevent vulnerable or malicious components being integrated and deployed into the environment. 
The software supply chain security controls at least should include following aspects:
- Identify the upstream dependencies required at the development, build, integration and deployment phase.
- Inventory and track the in-house and third-party software components for known vulnerability when there is a fix available in the upstream.
- Assess the vulnerabilities and malware in the software components using static and dynamic application testing for unknown vulnerabilities.
- Ensure the vulnerabilities and malware are mitigated using the appropriate approach. This may include source code local or upstream fix, feature exclusion and/or applying compensating controls if the direct mitigation is not available. 
If closed source third-party components are used in your production environment, you may have limited visibility to its security posture. You should consider additional controls such as access control, network isolation and endpoint security to minimize the impact if there is a malicious activity or vulnerability associated with the component. </t>
  </si>
  <si>
    <t>For the GitHub platform, ensure the software supply chain security through the following capability or tools from GitHub Advanced Security or GitHub’s native feature: 
- Use Dependency Graph to scan, inventory and identify all your project’s dependencies and related vulnerabilities through Advisory Database. 
- Use Dependabot to ensure that the vulnerable dependency is tracked and remediated, and ensure your repository automatically keeps up with the latest releases of the packages and applications it depends on.
- Use GitHub native code scanning capability to scan the source code when sourcing the code from external.
- Use Microsoft Defender for Cloud to integrate vulnerability assessment for your container image in the CI/CD workflow. 
For Azure DevOps, you can use third-party extensions to implement similar controls to inventory, analyze and remediate the third-party software components and their vulnerabilities.</t>
  </si>
  <si>
    <t xml:space="preserve">GitHub Dependency Graph: 
https://docs.github.com/en/code-security/supply-chain-security/understanding-your-software-supply-chain/about-the-dependency-graph 
GitHub Dependabot: 
https://docs.github.com/en/code-security/supply-chain-security/keeping-your-dependencies-updated-automatically/about-dependabot-version-updates 
Identify vulnerable container images in your CI/CD workflows:
https://docs.microsoft.com/azure/security-center/defender-for-container-registries-cicd
Azure DevOps Marketplace – supply chain security: 
https://marketplace.visualstudio.com/search?term=tag%3ASupply%20Chain%20Security&amp;target=VSTS </t>
  </si>
  <si>
    <t>DS-3</t>
  </si>
  <si>
    <t>18.11 - Use Standard Hardening Configuration Templates for Databases</t>
  </si>
  <si>
    <t>16.7 - Use Standard Hardening Configuration Templates for Application Infrastructure</t>
  </si>
  <si>
    <t>CM-2: BASELINE CONFIGURATION
CM-6: CONFIGURATION SETTINGS
AC-2: ACCOUNT MANAGEMENT
AC-3: ACCESS ENFORCEMENT
AC-6: LEAST PRIVILEGE</t>
  </si>
  <si>
    <t xml:space="preserve">2.2
6.3
7.1
</t>
  </si>
  <si>
    <t>Secure DevOps infrastructure</t>
  </si>
  <si>
    <t>Ensure the DevOps infrastructure and pipeline follow security best practices across environments including your build, test, and production stages. This typically includes the security controls for following scope:
- Artifact repositories that store source code, built packages and images, project artifacts and business data.
- Servers, services, and tooling that hosting CI/CD pipelines.
- CI/CD pipeline configuration.</t>
  </si>
  <si>
    <t>As part of applying the Azure Security Benchmark to your DevOps infrastructure security controls, prioritize the following controls:
- Protect artifacts and underlying environment to ensure the CI/CD pipelines don’t become avenues to insert malicious code. For example, review your CI/CD pipeline to identify any misconfiguration in core areas of Azure DevOps such as Organization, Projects, Users, Pipelines (Build &amp; Release), Connections, and Build Agent to identify any misconfigurations such as open access, weak authentication, insecure connection setup and so on. For GitHub, use the similar controls to secure the Organization permission levels 
- Configure identity/role permissions and entitlement policies in Azure AD, native services, and CI/CD tools in your pipeline to ensure changes to the pipelines are authorized.
- Avoid providing permanent “standing” privileged access to the human accounts such as developers or testers by using features such as Azure managed identifies, just-in-time access.
- Remove keys, credentials, and secrets from code and scripts used in CI/CD workflow jobs and keep them in key store or Azure Key Vault. 
- If you run self-hosted build/deployment agents, follow Azure Security Benchmark controls including network security, posture and vulnerability management, and endpoint security to secure your environment.</t>
  </si>
  <si>
    <t xml:space="preserve">DevSecOps controls overview – secure pipelines:
https://docs.microsoft.com/azure/cloud-adoption-framework/secure/devsecops-controls 
Secure your GitHub organization: 
https://docs.github.com/en/code-security/getting-started/securing-your-organization 
Azure DevOps pipeline – Microsoft hosted agent security considerations:
https://docs.microsoft.com/azure/devops/pipelines/agents/hosted?view=azure-devops&amp;tabs=yaml#security
</t>
  </si>
  <si>
    <t>Application security and DevSecOps: https://docs.microsoft.com/azure/cloud-adoption-framework/organize/cloud-security-application-security-devsecops
Posture management: https://docs.microsoft.com/azure/cloud-adoption-framework/organize/cloud-security-posture-management
Infrastructure and endpoint security: https://docs.microsoft.com/azure/cloud-adoption-framework/organize/cloud-security-infrastructure-endpoint
Security architecture: https://docs.microsoft.com/azure/cloud-adoption-framework/organize/cloud-security-architecture</t>
  </si>
  <si>
    <t>DS-4</t>
  </si>
  <si>
    <t>18.7 - Apply Static and Dynamic Code Analysis Tools</t>
  </si>
  <si>
    <t>16.12 - Implement Code-Level Security Checks</t>
  </si>
  <si>
    <t>SA-11: DEVELOPER TESTING AND EVALUATION</t>
  </si>
  <si>
    <t>Integrate static application security testing into DevOps pipeline</t>
  </si>
  <si>
    <t>Ensure static application security testing (SAST) are part of the gating controls in the CI/CD workflow. The gating can be set based on the testing results to prevent vulnerable packages from committing into the repository, building into the packages, or deploying into the production.</t>
  </si>
  <si>
    <t xml:space="preserve">Integrate SAST into your pipeline so the source code can be scanned automatically in your CI/CD workflow. Azure DevOps Pipeline or GitHub can integrate tools below and third-party SAST tools into the workflow. 
- GitHub CodeQL for source code analysis.
- Microsoft BinSkim Binary Analyzer for Windows and *nix binary analysis.
- Azure DevOps Credential Scanner and GitHub native secret scanning for credential scan in the source code. </t>
  </si>
  <si>
    <t>GitHub CodeQL:
https://codeql.github.com/docs/
BinSkim Binary Analyzer:
https://github.com/microsoft/binskim 
Azure DevOps Credential Scan:
https://secdevtools.azurewebsites.net/helpcredscan.html 
GitHub secret scanning:
https://docs.github.com/en/code-security/secret-security/about-secret-scanning</t>
  </si>
  <si>
    <t>DS-5</t>
  </si>
  <si>
    <t>Integrate dynamic application security testing into DevOps pipeline</t>
  </si>
  <si>
    <t>Ensure dynamic application security testing (DAST) are part of the gating controls in the CI/CD workflow. The gating can be set based on the testing results to prevent vulnerability from building into the packages or deploying into the production.</t>
  </si>
  <si>
    <t>Integrate DAST into your pipeline so the runtime application can be tested automatically in your CI/CD workflow set in the Azure DevOps or GitHub. The automated penetration testing (with manual assisted validation) should also be part of the DAST. 
Azure DevOps Pipeline or GitHub supports the integrate of third-party DAST tools into the CI/CD workflow.</t>
  </si>
  <si>
    <t>DAST tools in Azure DevOps marketplace:
https://marketplace.visualstudio.com/search?term=DAST&amp;target=AzureDevOps&amp;category=All%20categories</t>
  </si>
  <si>
    <t>DS-6</t>
  </si>
  <si>
    <t>5.2 - Deploy System Configuration Management Tools
5.3 - Securely Store Master Images
5.4 - Deploy System Configuration Management Tools
5.5 - Implement Automated Configuration Monitoring Systems
18.1 - Establish Secure Coding Practices</t>
  </si>
  <si>
    <t>7.5 - Perform Automated Vulnerability Scans of Internal Enterprise Assets
7.6 - Perform Automated Vulnerability Scans of Externally-Exposed Enterprise Assets
7.7 - Remediate Detected Vulnerabilities
16.1 - Establish and Maintain a Secure Application Development Process
16.7 - Use Standard Hardening Configuration Templates for Application Infrastructure</t>
  </si>
  <si>
    <t xml:space="preserve">6.1
6.2
6.3
</t>
  </si>
  <si>
    <t>Enforce security of workload throughout DevOps lifecycle</t>
  </si>
  <si>
    <t>Ensure the workload is secured throughout the entire lifecycle in development, testing, and deployment stage. Use Azure Security Benchmark to evaluate the controls (such as network security, identity management, privileged access and so on) that can be set as guardrails by default or shift left prior to the deployment stage. In particular, ensure the following controls are in place in your DevOps process: 
- Automate the deployment by using Azure or third-party tooling in the CI/CD workflow, infrastructure management (infrastructure as code), and testing to reduce human error and attack surface. 
- Ensure VMs, container images and other artifacts are secure from malicious manipulation. 
- Scan the workload artifacts (in other words, container images, dependencies, SAST and DAST scans) prior to the deployment in the CI/CD workflow
- Deploy vulnerability assessment and threat detection capability into the production environment and continuously use these capabilities in the run-time.</t>
  </si>
  <si>
    <t xml:space="preserve">Guidance for Azure VMs:
- Use Azure Shared Image Gallery to share and control access to your images by different users, service principals, or AD groups within your organization. Use Azure role-based access control (Azure RBAC) to ensure that only authorized users can access your custom images. 
- Define the secure configuration baselines for the VMs to eliminate unnecessary credentials, permissions, and packages. Through custom images, Azure Resource Manager template, and/or Azure Policy guest configuration to deploy and enforce these the configuration baseline.
Guidance for Azure container services: 
- Use Azure Container Registry (ACR) to create your private container registry where a granular access can be restricted through Azure RBAC, so only authorized services and accounts can access the containers in the private registry. 
- Use Defender for Azure Container Registry for vulnerability assessment of the images in your private Azure Container Registry. In addition, you can use Microsoft Defender for Cloud to ingrate container images scan as part of your CI/CD workflows. 
For Azure serverless services, adopt the similar controls to ensure security controls are shift left to the stage prior to the deployment.  
</t>
  </si>
  <si>
    <t xml:space="preserve">Shared Image Gallery overview: 
https://docs.microsoft.com/azure/virtual-machines/windows/shared-image-galleries 
How to implement Microsoft Defender for Cloud vulnerability assessment recommendations: https://docs.microsoft.com/azure/security-center/security-center-vulnerability-assessment-recommendations 
Security considerations for Azure Container:
https://docs.microsoft.com/azure/container-instances/container-instances-image-security 
Azure Defender for container registries:
https://docs.microsoft.com/azure/security-center/defender-for-container-registries-introduction </t>
  </si>
  <si>
    <t>Application security and DevSecOps: https://docs.microsoft.com/azure/cloud-adoption-framework/organize/cloud-security-application-security-devsecops
Posture management: https://docs.microsoft.com/azure/cloud-adoption-framework/organize/cloud-security-posture-management
Security architecture: https://docs.microsoft.com/azure/cloud-adoption-framework/organize/cloud-security-architecture</t>
  </si>
  <si>
    <t>DS-7</t>
  </si>
  <si>
    <t>6.2 - Activate audit logging
6.3 - Enable Detailed Logging
6.5 - Central Log Management
6.6 - Deploy SIEM or Log Analytic tool
6.7 - Regularly Review Logs
6.8 - Regularly Tune SIEM</t>
  </si>
  <si>
    <t>8.2 Collect Audit Logs
8.5 Collect Detailed Audit Logs
8.9 Centralize Audit Logs
8.11 Conduct Audit Log Reviews</t>
  </si>
  <si>
    <t>10.1
10.2
10.3
10.6</t>
  </si>
  <si>
    <t>Enable logging and monitoring in DevOps</t>
  </si>
  <si>
    <t xml:space="preserve">Ensure your logging and monitoring scope includes non-production environments and CI/CD workflow elements used in DevOps (and any other development processes). The vulnerabilities and threats targeting these environments can introduce significant risks to your production environment if they are not monitored properly. The events from the CI/CD build, test and deployment workflow should also be monitored to identify any deviations in the CI/CD workflow jobs. </t>
  </si>
  <si>
    <t xml:space="preserve">Enable and configure the audit logging capabilities in non-production and CI/CD tooling environments (such as Azure DevOps and GitHub) used throughout the DevOps process. 
The events from the Azure DevOps and GitHub CI/CD work for the build, test and deployment jobs should also be monitored to identify any exception results in the CI/CD jobs.
Ingest the above logs and events into Azure Sentinel or other SIEM tools through logging stream or API to ensure the security incidents are properly monitored and triaged for handling.
Follow Azure Security Benchmark – Logging and Threat Detection as the guideline to implement your logging and monitoring controls for workload. </t>
  </si>
  <si>
    <t xml:space="preserve">Azure DevOps - audit streaming: 
https://docs.microsoft.com/azure/devops/organizations/audit/auditing-streaming?view=azure-devops 
GitHub logging: 
https://docs.github.com/en/organizations/keeping-your-organization-secure/reviewing-the-audit-log-for-your-organization </t>
  </si>
  <si>
    <t>Security operations: https://docs.microsoft.com/azure/cloud-adoption-framework/organize/cloud-security-operations-center
Application security and DevSecOps: https://docs.microsoft.com/azure/cloud-adoption-framework/organize/cloud-security-application-security-devsecops
Incident preparation: https://docs.microsoft.com/azure/cloud-adoption-framework/organize/cloud-security-incident-preparation</t>
  </si>
  <si>
    <t>GS-1</t>
  </si>
  <si>
    <t>Governance and Strategy</t>
  </si>
  <si>
    <t>17.2 - Deliver Training to Fill the Skills Gap</t>
  </si>
  <si>
    <t>14.9 - Conduct Role-Specific Security Awareness and Skills Training</t>
  </si>
  <si>
    <t xml:space="preserve">PL-9: CENTRAL MANAGEMENT
PM-10: SECURITY AUTHORIZATION PROCESS
PM-13: INFORMATION SECURITY WORKFORCE	
AT-1: SECURITY AWARENESS AND TRAINING POLICY AND PROCEDURES
AT-3: ROLE-BASED SECURITY TRAINING
</t>
  </si>
  <si>
    <t>Align organization roles, responsibilities and accountabilities</t>
  </si>
  <si>
    <t>Ensure that you define and communicate a clear strategy for roles and responsibilities in your security organization. Prioritize providing clear accountability for security decisions, educating everyone on the shared responsibility model, and educate technical teams on technology to secure the cloud.</t>
  </si>
  <si>
    <t>Azure Security Best Practice 1 – People: Educate Teams on Cloud Security Journey:
https://docs.microsoft.com/azure/cloud-adoption-framework/security/security-top-10#1-people-educate-teams-about-the-cloud-security-journey
Azure Security Best Practice 2 - People: Educate Teams on Cloud Security Technology:
https://docs.microsoft.com/azure/cloud-adoption-framework/security/security-top-10#2-people-educate-teams-on-cloud-security-technology
Azure Security Best Practice 3 - Process: Assign Accountability for Cloud Security Decisions:
https://docs.microsoft.com/azure/cloud-adoption-framework/security/security-top-10#4-process-update-incident-response-ir-processes-for-cloud</t>
  </si>
  <si>
    <t>All stakeholders: https://docs.microsoft.com/azure/cloud-adoption-framework/organize/cloud-security#security-functions</t>
  </si>
  <si>
    <t>GS-2</t>
  </si>
  <si>
    <t xml:space="preserve">2.10 - Physically or Logically Segregate High Risk Applications
14.1 - Segment the Network Based on Sensitivity
</t>
  </si>
  <si>
    <t>3.12 - Segment Data Processing and Storage Based on Sensitivity</t>
  </si>
  <si>
    <t>AC-4: INFORMATION FLOW ENFORCEMENT
SC-7: BOUNDARY PROTECTION
SC-2: APPLICATION PARTITIONING</t>
  </si>
  <si>
    <t xml:space="preserve">1.2
6.4
</t>
  </si>
  <si>
    <t xml:space="preserve">Define and implement enterprise segmentation/separation of duties strategy </t>
  </si>
  <si>
    <t>Establish an enterprise-wide strategy to segment access to assets using a combination of identity, network, application, subscription, management group, and other controls.
Carefully balance the need for security separation with the need to enable daily operation of the systems that need to communicate with each other and access data.
Ensure that the segmentation strategy is implemented consistently in the workload, including network security, identity and access models, and application permission/access models, and human process controls.</t>
  </si>
  <si>
    <t>Security in the Microsoft Cloud Adoption Framework for Azure - Segmentation: Separate to protect
https://docs.microsoft.com/azure/cloud-adoption-framework/secure/access-control#segmentation-separate-to-protect
Security in the Microsoft Cloud Adoption Framework for Azure - Architecture: establish a single unified security strategy:
https://docs.microsoft.com/azure/cloud-adoption-framework/secure/security-top-10#11-architecture-establish-a-single-unified-security-strategy</t>
  </si>
  <si>
    <t>GS-3</t>
  </si>
  <si>
    <t xml:space="preserve">14.1 - Segment the Network Based on Sensitivity
</t>
  </si>
  <si>
    <t>3.1 - Establish and Maintain a Data Management Process
3.7 - Establish and Maintain a Data Classification Scheme
3.12 - Segment Data Processing and Storage Based on Sensitivity</t>
  </si>
  <si>
    <t>AC-4: INFORMATION FLOW ENFORCEMENT
SI-4: INFORMATION SYSTEM MONITORING
SC-8: TRANSMISSION CONFIDENTIALITY AND INTEGRITY
SC-12: CRYPTOGRAPHIC KEY ESTABLISHMENT AND MANAGEMENT
SC-17: PUBLIC KEY INFRASTRUCTURE CERTIFICATES
SC-28: PROTECTION OF INFORMATION AT REST
RA-2: SECURITY CATEGORIZATION</t>
  </si>
  <si>
    <t>3.1
3.2 
3.3
3.4
3.5
3.6
3.7
4.1
A3.2</t>
  </si>
  <si>
    <t>Define and implement data protection strategy</t>
  </si>
  <si>
    <t xml:space="preserve">Establish an enterprise-wide strategy for data protection in Azure:
- Define and apply the data classification and protection standard in accordance with the enterprise data management standard and regulatory compliance to dictate the security controls required for each level of the data classification. 
- Set up your cloud resource management hierarchy aligned to the enterprise segmentation strategy. The enterprise segmentation strategy should also be informed by the location of sensitive or business critical data and systems. 
- Define and apply the applicable zero-trust principles in your cloud environment to avoid implementing trust based on network location within a perimeter. Instead, use device and user trust claims to gate access to data and resources.
- Track and minimize the sensitive data footprint (storage, transmission and processing) across the enterprise to reduce the attack surface and data protection cost. Consider techniques such as one-way hashing, truncation, and tokenization in the workload where possible, to avoid storing and transmitting sensitive data in its original form. 
- Ensure you have a full lifecycle control strategy to provide security assurance of the data and access keys. </t>
  </si>
  <si>
    <t xml:space="preserve">Azure Security Benchmark - Data Protection:
https://docs.microsoft.com/security/benchmark/azure/security-controls-v3-data-protection
Cloud Adoption Framework - Azure data security and encryption best practices:
https://docs.microsoft.com/azure/security/fundamentals/data-encryption-best-practices
Azure Security Fundamentals - Azure Data security, encryption, and storage:
https://docs.microsoft.com/azure/security/fundamentals/encryption-overview
</t>
  </si>
  <si>
    <t>GS-4</t>
  </si>
  <si>
    <t>12.1 - Maintain an Inventory of Network Boundaries</t>
  </si>
  <si>
    <t xml:space="preserve">12.2 - Establish and Maintain a Secure Network Infrastructure
12.4 - Establish and Maintain Architecture Diagram(s)
</t>
  </si>
  <si>
    <t xml:space="preserve">AC-4: INFORMATION FLOW ENFORCEMENT
AC-17: REMOTE ACCESS
CA-3: SYSTEM INTERCONNECTIONS
CM-1: CONFIGURATION MANAGEMENT POLICY AND PROCEDURES
CM-2: BASELINE CONFIGURATION
CM-6: CONFIGURATION SETTINGS
CM-7: LEAST FUNCTIONALITY
SC-1: SYSTEM AND COMMUNICATIONS PROTECTION POLICY AND PROCEDURES
SC-2: APPLICATION PARTITIONING
SC-5: DENIAL OF SERVICE PROTECTION
SC-7: BOUNDARY PROTECTION
SC-20: SECURE NAME / ADDRESS RESOLUTION SERVICE (AUTHORITATIVE SOURCE)
SC-21: SECURE NAME / ADDRESS RESOLUTION SERVICE (RECURSIVE OR CACHING RESOLVER)
SI-4: INFORMATION SYSTEM MONITORING
</t>
  </si>
  <si>
    <t>1.1
1.2
1.3
1.5
4.1
6.6
11.4
A2.1
A2.2
A2.3
A3.2</t>
  </si>
  <si>
    <t>Define and implement network security strategy</t>
  </si>
  <si>
    <t>Establish an Azure network security strategy as part of your organization’s overall security strategy for access control. This strategy should include documented guidance, policy, and standards for the following elements:
- Design a centralized/decentralized network management and security responsibility model to deploy and maintain network resources.
- A virtual network segmentation model aligned with the enterprise segmentation strategy.
- An Internet edge and ingress and egress strategy.
- A hybrid cloud and on-premises interconnectivity strategy.
- A network monitoring and logging strategy.
- An up-to-date network security artifacts (such as network diagrams, reference network architecture).</t>
  </si>
  <si>
    <t>Azure Security Best Practice 11 - Architecture. Single unified security strategy:
https://docs.microsoft.com/azure/cloud-adoption-framework/security/security-top-10#11-architecture-establish-a-single-unified-security-strategy
Azure Security Benchmark - Network Security:
https://docs.microsoft.com/security/benchmark/azure/security-controls-v3-network-security
Azure network security overview:
https://docs.microsoft.com/azure/security/fundamentals/network-overview
Enterprise network architecture strategy: 
https://docs.microsoft.com/azure/cloud-adoption-framework/ready/enterprise-scale/architecture</t>
  </si>
  <si>
    <t>GS-5</t>
  </si>
  <si>
    <t>5.1 - Establish Secure Configurations</t>
  </si>
  <si>
    <t>CA-1: SECURITY ASSESSMENT AND AUTHORIZATION POLICY AND PROCEDURES
CA-8: PENETRATION TESTING
CM-1: CONFIGURATION MANAGEMENT POLICY AND PROCEDURES
CM-2: BASELINE CONFIGURATION
CM-6: CONFIGURATION SETTINGS
RA-1: RISK ASSESSMENT POLICY AND PROCEDURES
RA-3: RISK ASSESSMENT
RA-5: VULNERABILITY SCANNING
SI-1: SYSTEM AND INFORMATION INTEGRITY POLICY AND PROCEDURES
SI-2: FLAW REMEDIATION
SI-5: SECURITY ALERTS, ADVISORIES, AND DIRECTIVES</t>
  </si>
  <si>
    <t xml:space="preserve">1.1
1.2
2.2
6.1
6.2
6.5
6.6
11.2
11.3
11.5
</t>
  </si>
  <si>
    <t>Define and implement security posture management strategy</t>
  </si>
  <si>
    <t>Establish a policy, procedure and standard to ensure the security configuration management and vulnerability management are in place in your cloud security mandate.
The security configuration management in Azure should include the following areas:
- Define the secure configuration baselines for different resource types in the cloud, such as the Azure portal, management and control plane, and resources running in the IaaS, PaaS and SaaS services.
- Ensure the security baselines address the risks in different control areas such as network security, identity management, privileged access, data protection and so on. 
- Use tools to continuously measure, audit, and enforce the configuration to prevent configuration deviating from the baseline.
- Develop a cadence to stay update with Azure security features, for instance, subscribe to the service updates. 
- Utilize Secure Score in Microsoft Defender for Cloud to regularly review Azure’s security configuration posture and remediate the gaps identified.
The vulnerability management in Azure should include the following security aspects:
- Regularly assess and remediate vulnerabilities in all cloud resource types, such as Azure native services, operating systems, and application components. 
- Use a risk-based approach to prioritize assessment and remediation. 
- Subscribe to the relevant Microsoft / Azure security advisory notices and blogs to receive the latest security updates about Azure. 
- Ensure the vulnerability assessment and remediation (such as schedule, scope, and techniques) meet the regularly compliance requirements for your organization.</t>
  </si>
  <si>
    <t xml:space="preserve">Azure Security Benchmark - Posture and vulnerability management:
https://docs.microsoft.com/security/benchmark/azure/security-controls-v3-posture-vulnerability-management
Azure Security Best Practice 9 - Establish security posture management:
https://docs.microsoft.com/azure/cloud-adoption-framework/secure/security-top-10#5-process-establish-security-posture-management
</t>
  </si>
  <si>
    <t>GS-6</t>
  </si>
  <si>
    <t>4.5 - Use Multifactor Authentication For All Administrative Access
16.2 - Configure Centralized Point of Authentication</t>
  </si>
  <si>
    <t>5.6 - Centralize Account Management
6.5 - Require MFA for Administrative Access
6.7 - Centralize Access Control</t>
  </si>
  <si>
    <t>AC-1: ACCESS CONTROL POLICY AND PROCEDURES
AC-2: ACCOUNT MANAGEMENT
AC-3: ACCESS ENFORCEMENT
AC-4: INFORMATION FLOW ENFORCEMENT
AC-5: SEPARATION OF DUTIES
AC-6: LEAST PRIVILEGE
IA-1: IDENTIFICATION AND AUTHENTICATION POLICY AND PROCEDURES
IA-2: IDENTIFICATION AND AUTHENTICATION (ORGANIZATIONAL USERS)
IA-4: IDENTIFIER MANAGEMENT
IA-5: AUTHENTICATOR MANAGEMENT
IA-8: IDENTIFICATION AND AUTHENTICATION (NON-ORGANIZATIONAL USERS)
IA-9: SERVICE IDENTIFICATION AND AUTHENTICATION
SI-4: INFORMATION SYSTEM MONITORING</t>
  </si>
  <si>
    <t>7.1
7.2
7.3
8.1
8.2
8.3
8.4
8.5
8.6
8.7
8.8
A3.4</t>
  </si>
  <si>
    <t>Define and implement identity and privileged access strategy</t>
  </si>
  <si>
    <t>Establish an Azure identity and privileged access approach as part of your organization’s overall security access control strategy. This strategy should include documented guidance, policy, and standards for the following aspects:
- Centralized identity and authentication system (Azure AD) and its interconnectivity with other internal and external identity systems
- Privileged identity and access governance (such as access request, review and approval)
- Privileged accounts in emergency (break-glass) situation
- Strong authentication (passwordless authentication and multifactor authentication) methods in different use cases and conditions 
- Secure access by administrative operations through Azure portal, CLI and API.
For exception cases, where an enterprise system isn’t used, ensure adequate security controls are in place for identity, authentication and access management, and governed. These exceptions should be approved and periodically reviewed by the enterprise team. These exceptions are typically in cases such as:
- Use of a non-enterprise designated identity and authentication system, such as cloud-based third-party systems (may introduce unknown risks) 
- Privileged users authenticated locally and/or use non-strong authentication methods</t>
  </si>
  <si>
    <t>Azure Security Benchmark - Identity management:
https://docs.microsoft.com//security/benchmark/azure/security-controls-v3-identity-management
Azure Security Benchmark - Privileged access: 
https://docs.microsoft.com/security/benchmark/azure/security-controls-v3-privileged-access
Azure Security Best Practice 11 - Architecture. Single unified security strategy: 
https://docs.microsoft.com/azure/cloud-adoption-framework/security/security-top-10#11-architecture-establish-a-single-unified-security-strategy
Azure identity management security overview: 
https://docs.microsoft.com/azure/security/fundamentals/identity-management-overview</t>
  </si>
  <si>
    <t>GS-7</t>
  </si>
  <si>
    <t>6.2 -Activate audit logging
6.3 - Enable Detailed Logging
6.6 - Deploy SIEM or Log Analytic tool
6.7 - Regularly Review Logs
19.1 - Document Incident Response Procedures
19.5 - Maintain Contact Information For Reporting Security Incidents
19.7 - Conduct Periodic Incident Scenario Sessions for Personnel</t>
  </si>
  <si>
    <t>8.1 - Establish and Maintain an Audit Log Management Process
13.1 - Centralize Security Event Alerting
17.2 - Establish and Maintain Contact Information for Reporting Security Incidents
17.4 - Establish and Maintain an Incident Response Process
17.7 - Conduct Routine Incident Response Exercises</t>
  </si>
  <si>
    <t>AU-1: AUDIT AND ACCOUNTABILITY POLICY AND PROCEDURES
IR-1: INCIDENT RESPONSE POLICY AND PROCEDURES
IR-2: INCIDENT RESPONSE TRAINING
IR-10: INTEGRATED INFORMATION SECURITY ANALYSIS TEAM
SI-1: SYSTEM AND INFORMATION INTEGRITY POLICY AND PROCEDURES
SI-5: SECURITY ALERTS, ADVISORIES, AND DIRECTIVES</t>
  </si>
  <si>
    <t>10.1
10.2
10.3
10.4
10.5
10.6
10.7
10.8
10.9
12.10
A3.5</t>
  </si>
  <si>
    <t>Define and implement logging, threat detection and incident response strategy</t>
  </si>
  <si>
    <t>Establish a logging, threat detection and incident response strategy to rapidly detect and remediate threats and meeting compliance requirements. Security operations (SecOps / SOC) team should prioritize high quality alerts and seamless experiences so that they can focus on threats rather than log integration and manual steps.
This strategy should include documented policy, procedure and standards for the following aspects:
- The security operations (SecOps) organization's role and responsibilities
- A well-defined and regularly tested incident response plan and handling process aligning with NIST or other industry frameworks.
- Communication and notification plan with your customers, suppliers, and public parties of interest.
- Preference of using extended detection and response (XDR) capabilities like Azure Defender capabilities to detect threats in the various areas. 
- Use of Azure native capability (e.g., as Microsoft Defender for Cloud) and third-party platforms for incident handling, such as logging and threat detection, forensics, and attack remediation and eradication. 
- Define key scenarios (such as threat detection, incident response, and compliance) and set up log capture and retention to meet the scenario requirements. 
- Centralized visibility of and correlation information about threats, using SIEM, native Azure threat detection capability, and other sources.
- Post-incident activities, such as lessons learned and evidence retention.</t>
  </si>
  <si>
    <t>Azure Security Benchmark - Logging and threat detection: 
https://docs.microsoft.com/azure/security/benchmarks/security-benchmark-v3-logging-threat-detection
Azure Security Benchmark - Incident response: 
https://docs.microsoft.com/azure/security/benchmarks/security-benchmark-v3-incident-response
Azure Security Best Practice 4 - Process. Update Incident Response Processes for Cloud: 
https://aka.ms/AzSec4
Azure Adoption Framework, logging, and reporting decision guide: 
https://docs.microsoft.com/azure/cloud-adoption-framework/decision-guides/logging-and-reporting/
Azure enterprise scale, management, and monitoring: 
https://docs.microsoft.com/azure/cloud-adoption-framework/ready/enterprise-scale/management-and-monitoring</t>
  </si>
  <si>
    <t>GS-8</t>
  </si>
  <si>
    <t>11.1 - Establish and Maintain a Data Recovery Process </t>
  </si>
  <si>
    <t xml:space="preserve">CP-1: CONTINGENCY PLANNING POLICY AND PROCEDURES
CP-9: INFORMATION SYSTEM BACKUP
CP-10: INFORMATION SYSTEM RECOVERY AND RECONSTITUTION
</t>
  </si>
  <si>
    <t>Define and implement backup and recovery strategy</t>
  </si>
  <si>
    <t xml:space="preserve">Establish an Azure backup and recovery strategy for your organization. This strategy should include documented guidance, policy, and standards in the following aspects:
- Recovery time objective (RTO) and recovery point objective (RPO) definitions in accordance with your business resiliency objectives, and regulatory compliance requirements. 
- Redundancy design (including backup, restore and replication) in your applications and infrastructure for both in cloud and on-premises. Consider regional, region-pairs, cross-regional recovery and off-site storage location as part of your strategy.
- Protection of backup from unauthorized access and tempering using controls such as data access control, encryption and network security.
- Use of backup and recovery to mitigate the risks from emerging threats, such as ransomware attack. And also secure the backup and recovery data itself from these attacks. 
- Monitoring the backup and recovery data and operations for audit and alerting purposes. </t>
  </si>
  <si>
    <t xml:space="preserve">Azure Security Benchmark - Backup and recovery:
https://docs.microsoft.com/azure/security/benchmarks/security-benchmark-v3-backup-recovery
Azure Well-Architecture Framework - Backup and disaster recover for Azure applications: https://docs.microsoft.com/azure/architecture/framework/resiliency/backup-and-recovery
Azure Adoption Framework-business continuity and disaster recovery: 
https://docs.microsoft.com/azure/cloud-adoption-framework/ready/enterprise-scale/business-continuity-and-disaster-recovery
Backup and restore plan to protect against ransomware:
https://docs.microsoft.com/azure/security/fundamentals/backup-plan-to-protect-against-ransomware
</t>
  </si>
  <si>
    <t>GS-9</t>
  </si>
  <si>
    <t>8.1 - Utilize Centrally Managed Anti-malware Software
9.4 - Apply Host-Based Firewalls or Port-Filtering</t>
  </si>
  <si>
    <t>4.4 - Implement and Manage a Firewall on Servers
10.1 - Deploy and Maintain Anti-Malware Software</t>
  </si>
  <si>
    <t xml:space="preserve">SI-2: FLAW REMEDIATION
SI-3: MALICIOUS CODE PROTECTION
SC-3: SECURITY FUNCTION ISOLATION
</t>
  </si>
  <si>
    <t>5.1
5.2
5.3
5.4
11.5</t>
  </si>
  <si>
    <t>Define and implement endpoint security strategy</t>
  </si>
  <si>
    <t>Establish a cloud endpoint security strategy which includes the following aspects: 
- Deploy the endpoint detection and response and antimalware capability into your endpoint and integrate with the threat detection and SIEM solution and security operations process.
- Follow Azure Security Benchmark to ensure endpoint related security settings in other respective areas (such as network security, posture vulnerability management, identity and privileged access, and logging and threat detections) are also in place to provide a defense-in-depth protection for your endpoint. 
- Prioritize the endpoint security in your production environment, but ensure the non-production environments (such as test and build environment used in the DevOps process) are also secured and monitored, as these environment can also be used to introduce the malware and vulnerabilities into the production.</t>
  </si>
  <si>
    <t>Azure Security Benchmark - Endpoint security:
https://docs.microsoft.com/azure/security/benchmarks/security-benchmark-v3-endpoint-security
Best practices for endpoint security on Azure:
https://docs.microsoft.com/azure/architecture/framework/security/design-network-endpoints</t>
  </si>
  <si>
    <t>GS-10</t>
  </si>
  <si>
    <t xml:space="preserve">5.1 - Establish Secure Configurations
18.1 - Establish Secure Coding Practices
18.8 - Establish a Process to Accept and Address Reports of Software Vulnerabilities
</t>
  </si>
  <si>
    <t xml:space="preserve">4.1 - Establish and Maintain a Secure Configuration Process
4.2 - Establish and Maintain a Secure Configuration Process for Network Infrastructure
16.1 - Establish and Maintain a Secure Application Development Process
16.2 - Establish and Maintain a Process to Accept and Address Software Vulnerabilities
</t>
  </si>
  <si>
    <t>SA-12: SUPPLY CHAIN PROTECTION
SA-15: DEVELOPMENT PROCESS, STANDARDS, AND TOOLS
CM-1: CONFIGURATION MANAGEMENT POLICY AND PROCEDURES
CM-2: BASELINE CONFIGURATION
CM-6: CONFIGURATION SETTINGS
AC-2: ACCOUNT MANAGEMENT
AC-3: ACCESS ENFORCEMENT
AC-6: LEAST PRIVILEGE
SA-11: DEVELOPER TESTING AND EVALUATION
AU-6: AUDIT REVIEW, ANALYSIS, AND REPORTING
AU-12: AUDIT GENERATION
SI-4: INFORMATION SYSTEM MONITORING</t>
  </si>
  <si>
    <t>2.2
6.1
6.2
6.3
6.5
7.1
10.1
10.2
10.3
10.6
12.2</t>
  </si>
  <si>
    <t>Define and implement DevOps security strategy</t>
  </si>
  <si>
    <t xml:space="preserve">Mandate the security controls as part of the organization’s DevOps engineering and operation standard. Define the security objectives, control requirements, and tooling specifications in accordance with enterprise and cloud security standards in your organization. 
Encourage the use of DevOps as an essential operating model in your organization for its benefits in rapidly identifying and remediating vulnerabilities using different type of automations (such as infrastructure as code provision, and automated SAST and DAST scan) throughout the CI/CD workflow. This ‘shift left’ approach also increases visibility and ability to enforce consistent security checks in your deployment pipeline, effectively deploying security guardrails into the environment ahead of time to avoid last minute security surprises when deploying a workload into production.
When shifting security controls left into the pre-deployment phases, implement security guardrails to ensure the controls are deployed and enforced throughout your DevOps process. This technology could include Azure ARM templates to define guardrails in the IaC (infrastructure as code), resource provisioning and Azure Policy to audit and restrict which services or configurations can be provisioned into the environment.
For the run-time security controls of your workload, follow the Azure Security Benchmark to design and implement effective the controls, such as identity and privileged access, network security, endpoint security, and data protection inside your workload applications and services. </t>
  </si>
  <si>
    <t xml:space="preserve">Azure Security Benchmark - DevOps security:
https://docs.microsoft.com/azure/security/benchmarks/security-benchmark-v3-devops-security
Secure DevOps: 
https://www.microsoft.com/securityengineering/devsecops
Cloud Adoption Framework - DevSecOps controls: 
https://docs.microsoft.com/azure/cloud-adoption-framework/secure/devsecops-controls 
</t>
  </si>
  <si>
    <t>Enforce secure transfer in services such as Azure Storage, where a native data in transit encryption feature is built in. 
Enforce HTTPS for workload web application and services by ensuring that any clients connecting to your Azure resources use transportation layer security (TLS) v1.2 or later. For remote management of VMs, use SSH (for Linux) or RDP/TLS (for Windows) instead of an unencrypted protocol. 
Note: Data in transit encryption is enabled for all Azure traffic traveling between Azure datacenters. TLS v1.2 or later is enabled on most Azure PaaS services by default.</t>
  </si>
  <si>
    <t>Implementation and additional context</t>
  </si>
  <si>
    <r>
      <t xml:space="preserve">This spreadsheet is designed to provide you a spreadsheet(Excel) format of the Azure Security Benchmark(ASB) v3. For the web version of the content, please refer to ttps://docs.microsoft.com/en-us/security/benchmark/azure/overview
</t>
    </r>
    <r>
      <rPr>
        <b/>
        <i/>
        <sz val="11"/>
        <color theme="1"/>
        <rFont val="Calibri"/>
        <family val="2"/>
        <scheme val="minor"/>
      </rPr>
      <t>Disclaimer:</t>
    </r>
    <r>
      <rPr>
        <i/>
        <sz val="11"/>
        <color theme="1"/>
        <rFont val="Calibri"/>
        <family val="2"/>
        <scheme val="minor"/>
      </rPr>
      <t xml:space="preserve"> 
a. The control mappings between ASB and industry benchmarks (such as NIST, CIS and PCI) only indicate that a specific Azure feature can be used to fully or partially address a control requirement defined in NIST, CIS or PCI. You should be aware that such implementation does not necessarily translate to the full compliance of the corresponding control in CIS, NIST or PCI.
b. This document is developed as a reference and should not be used to define all means by which a customer can meet specific compliance requirements and regulations. Customers should seek legal support from their organization on approved customer implementations. </t>
    </r>
  </si>
  <si>
    <t>Azure Policy GUID</t>
  </si>
  <si>
    <t>Azure Policy Mapping</t>
  </si>
  <si>
    <t>Adaptive network hardening recommendations should be applied on internet facing virtual machines
All network ports should be restricted on network security groups associated to your virtual machine
Non-internet-facing virtual machines should be protected with network security groups
Subnets should be associated with a Network Security Group
Internet-facing virtual machines should be protected with Network Security Groups</t>
  </si>
  <si>
    <t>08e6af2d-db70-460a-bfe9-d5bd474ba9d6
9daedab3-fb2d-461e-b861-71790eead4f6
bb91dfba-c30d-4263-9add-9c2384e659a6
e71308d3-144b-4262-b144-efdc3cc90517
f6de0be7-9a8a-4b8a-b349-43cf02d22f7c</t>
  </si>
  <si>
    <t>Cognitive Services accounts should restrict network access
Private endpoint should be enabled for PostgreSQL servers
Cognitive Services accounts should disable public network access
Private endpoint should be enabled for MariaDB servers
Authorized IP ranges should be defined on Kubernetes Services
Public network access on Azure SQL Database should be disabled
VM Image Builder templates should use private link
Storage accounts should restrict network access using virtual network rules
Storage accounts should restrict network access
Azure Machine Learning workspaces should use private link
Azure Event Grid topics should use private link
[Preview]: Storage account public access should be disallowed
Azure SignalR Service should use private link
[Preview]: Azure Key Vault should disable public network access
[Preview]: Private endpoint should be configured for Key Vault
Storage accounts should use private link
Private endpoint should be enabled for MySQL servers
Private endpoint connections on Azure SQL Database should be enabled
Azure Cache for Redis should reside within a virtual network
Azure Cosmos DB accounts should have firewall rules
Azure Event Grid domains should use private link
Azure Spring Cloud should use network injection
Public network access should be disabled for PostgreSQL servers
App Configuration should use private link
Container registries should not allow unrestricted network access
Public network access should be disabled for MySQL servers
Container registries should use private link
API Management services should use a virtual network
Public network access should be disabled for MariaDB servers</t>
  </si>
  <si>
    <t>037eea7a-bd0a-46c5-9a66-03aea78705d3
0564d078-92f5-4f97-8398-b9f58a51f70b
0725b4dd-7e76-479c-a735-68e7ee23d5ca
0a1302fb-a631-4106-9753-f3d494733990
0e246bcf-5f6f-4f87-bc6f-775d4712c7ea
1b8ca024-1d5c-4dec-8995-b1a932b41780
2154edb9-244f-4741-9970-660785bccdaa
2a1a9cdf-e04d-429a-8416-3bfb72a1b26f
34c877ad-507e-4c82-993e-3452a6e0ad3c
40cec1dd-a100-4920-b15b-3024fe8901ab
4b90e17e-8448-49db-875e-bd83fb6f804f
4fa4b6c0-31ca-4c0d-b10d-24b96f62a751
53503636-bcc9-4748-9663-5348217f160f
55615ac9-af46-4a59-874e-391cc3dfb490
5f0bc445-3935-4915-9981-011aa2b46147
6edd7eda-6dd8-40f7-810d-67160c639cd9
7595c971-233d-4bcf-bd18-596129188c49
7698e800-9299-47a6-b3b6-5a0fee576eed
7d092e0a-7acd-40d2-a975-dca21cae48c4
862e97cf-49fc-4a5c-9de4-40d4e2e7c8eb
9830b652-8523-49cc-b1b3-e17dce1127ca
af35e2a4-ef96-44e7-a9ae-853dd97032c4
b52376f7-9612-48a1-81cd-1ffe4b61032c
ca610c1d-041c-4332-9d88-7ed3094967c7
d0793b48-0edc-4296-a390-4c75d1bdfd71
d9844e8a-1437-4aeb-a32c-0c992f056095
e8eef0a8-67cf-4eb4-9386-14b0e78733d4
ef619a2c-cc4d-4d03-b2ba-8c94a834d85b
fdccbe47-f3e3-4213-ad5d-ea459b2fa077</t>
  </si>
  <si>
    <t>Management ports should be closed on your virtual machines
Management ports of virtual machines should be protected with just-in-time network access control
IP Forwarding on your virtual machine should be disabled
[Preview]: All Internet traffic should be routed via your deployed Azure Firewall</t>
  </si>
  <si>
    <t>22730e10-96f6-4aac-ad84-9383d35b5917
b0f33259-77d7-4c9e-aac6-3aabcfae693c
bd352bd5-2853-4985-bf0d-73806b4a5744
fc5e4038-4584-4632-8c85-c0448d374b2c</t>
  </si>
  <si>
    <t>No applicable policy</t>
  </si>
  <si>
    <t>Azure DDoS Protection Standard should be enabled</t>
  </si>
  <si>
    <t>a7aca53f-2ed4-4466-a25e-0b45ade68efd</t>
  </si>
  <si>
    <t>Web Application Firewall (WAF) should be enabled for Azure Front Door Service service
Web Application Firewall (WAF) should be enabled for Application Gateway</t>
  </si>
  <si>
    <t>055aa869-bc98-4af8-bafc-23f1ab6ffe2c
564feb30-bf6a-4854-b4bb-0d2d2d1e6c66</t>
  </si>
  <si>
    <t>Adaptive network hardening recommendations should be applied on internet facing virtual machines</t>
  </si>
  <si>
    <t>08e6af2d-db70-460a-bfe9-d5bd474ba9d6</t>
  </si>
  <si>
    <t>Latest TLS version should be used in your API App
Latest TLS version should be used in your Web App
Latest TLS version should be used in your Function App</t>
  </si>
  <si>
    <t>8cb6aa8b-9e41-4f4e-aa25-089a7ac2581e
f0e6e85b-9b9f-4a4b-b67b-f730d42f1b0b
f9d614c5-c173-4d56-95a7-b4437057d193</t>
  </si>
  <si>
    <t>[Preview]: Azure Defender for DNS should be enabled</t>
  </si>
  <si>
    <t>bdc59948-5574-49b3-bb91-76b7c986428d</t>
  </si>
  <si>
    <t>[Preview]: Sensitive data in your SQL databases should be classified</t>
  </si>
  <si>
    <t>cc9835f2-9f6b-4cc8-ab4a-f8ef615eb349</t>
  </si>
  <si>
    <t>Azure Defender for open-source relational databases should be enabled
Azure Defender for Storage should be enabled
Azure Defender for SQL servers on machines should be enabled
Azure Defender for Azure SQL Database servers should be enabled
Azure Defender for SQL should be enabled for unprotected SQL Managed Instances
Azure Defender for SQL should be enabled for unprotected SQL Managed Instances</t>
  </si>
  <si>
    <t>0a9fbe0d-c5c4-4da8-87d8-f4fd77338835
308fbb08-4ab8-4e67-9b29-592e93fb94fa
6581d072-105e-4418-827f-bd446d56421b
7fe3b40f-802b-4cdd-8bd4-fd799c948cc2
abfb7388-5bf4-4ad7-ba99-2cd2f41cebb9
abfb7388-5bf4-4ad7-ba99-2cd2f41cebb9</t>
  </si>
  <si>
    <t>Kubernetes clusters should be accessible only over HTTPS
Only secure connections to your Azure Cache for Redis should be enabled
FTPS only should be required in your Function App
Secure transfer to storage accounts should be enabled
FTPS should be required in your Web App
Windows web servers should be configured to use secure communication protocols
Function App should only be accessible over HTTPS
Latest TLS version should be used in your API App
FTPS only should be required in your API App
Web Application should only be accessible over HTTPS
API App should only be accessible over HTTPS
Enforce SSL connection should be enabled for PostgreSQL database servers
Enforce SSL connection should be enabled for MySQL database servers
Latest TLS version should be used in your Web App
Latest TLS version should be used in your Function App</t>
  </si>
  <si>
    <t>1a5b4dca-0b6f-4cf5-907c-56316bc1bf3d
22bee202-a82f-4305-9a2a-6d7f44d4dedb
399b2637-a50f-4f95-96f8-3a145476eb15
404c3081-a854-4457-ae30-26a93ef643f9
4d24b6d4-5e53-4a4f-a7f4-618fa573ee4b
5752e6d6-1206-46d8-8ab1-ecc2f71a8112
6d555dd1-86f2-4f1c-8ed7-5abae7c6cbab
8cb6aa8b-9e41-4f4e-aa25-089a7ac2581e
9a1b8c48-453a-4044-86c3-d8bfd823e4f5
a4af4a39-4135-47fb-b175-47fbdf85311d
b7ddfbdc-1260-477d-91fd-98bd9be789a6
d158790f-bfb0-486c-8631-2dc6b4e8e6af
e802a67a-daf5-4436-9ea6-f6d821dd0c5d
f0e6e85b-9b9f-4a4b-b67b-f730d42f1b0b
f9d614c5-c173-4d56-95a7-b4437057d193</t>
  </si>
  <si>
    <t>Virtual machines should encrypt temp disks, caches, and data flows between Compute and Storage resources
Transparent Data Encryption on SQL databases should be enabled
Automation account variables should be encrypted
Service Fabric clusters should have the ClusterProtectionLevel property set to EncryptAndSign</t>
  </si>
  <si>
    <t>0961003e-5a0a-4549-abde-af6a37f2724d
17k78e20-9358-41c9-923c-fb736d382a12
3657f5a0-770e-44a3-b44e-9431ba1e9735
617c02be-7f02-4efd-8836-3180d47b6c68</t>
  </si>
  <si>
    <t>SQL managed instances should use customer-managed keys to encrypt data at rest
SQL servers should use customer-managed keys to encrypt data at rest
PostgreSQL servers should use customer-managed keys to encrypt data at rest
Azure Cosmos DB accounts should use customer-managed keys to encrypt data at rest
Container registries should be encrypted with a customer-managed key
Cognitive Services accounts should enable data encryption with a customer-managed key
Storage accounts should use customer-managed key for encryption
MySQL servers should use customer-managed keys to encrypt data at rest
Azure Machine Learning workspaces should be encrypted with a customer-managed key</t>
  </si>
  <si>
    <t>048248b0-55cd-46da-b1ff-39efd52db260
0d134df8-db83-46fb-ad72-fe0c9428c8dd
18adea5e-f416-4d0f-8aa8-d24321e3e274
1f905d99-2ab7-462c-a6b0-f709acca6c8f
5b9159ae-1701-4a6f-9a7a-aa9c8ddd0580
67121cc7-ff39-4ab8-b7e3-95b84dab487d
6fac406b-40ca-413b-bf8e-0bf964659c25
83cef61d-dbd1-4b20-a4fc-5fbc7da10833
ba769a63-b8cc-4b2d-abf6-ac33c7204be8</t>
  </si>
  <si>
    <t>Key Vault keys should have an expiration date
Key Vault secrets should have an expiration date</t>
  </si>
  <si>
    <t>152b15f7-8e1f-4c1f-ab71-8c010ba5dbc0
98728c90-32c7-4049-8429-847dc0f4fe37</t>
  </si>
  <si>
    <t>[Preview]: Certificates should have the specified maximum validity period</t>
  </si>
  <si>
    <t>0a075868-4c26-42ef-914c-5bc007359560</t>
  </si>
  <si>
    <t>Key vaults should have purge protection enabled
Azure Defender for Key Vault should be enabled
Key vaults should have soft delete enabled
[Preview]: Azure Key Vault should disable public network access
[Preview]: Private endpoint should be configured for Key Vault
Resource logs in Key Vault should be enabled</t>
  </si>
  <si>
    <t>0b60c0b2-2dc2-4e1c-b5c9-abbed971de53
0e6763cc-5078-4e64-889d-ff4d9a839047
1e66c121-a66a-4b1f-9b83-0fd99bf0fc2d
55615ac9-af46-4a59-874e-391cc3dfb490
5f0bc445-3935-4915-9981-011aa2b46147
cf820ca0-f99e-4f3e-84fb-66e913812d21</t>
  </si>
  <si>
    <t>An Azure Active Directory administrator should be provisioned for SQL servers
Service Fabric clusters should only use Azure Active Directory for client authentication</t>
  </si>
  <si>
    <t>1f314764-cb73-4fc9-b863-8eca98ac36e9
b54ed75b-3e1a-44ac-a333-05ba39b99ff0</t>
  </si>
  <si>
    <t>Managed identity should be used in your Function App
Managed identity should be used in your Web App
Service principals should be used to protect your subscriptions instead of management certificates
Managed identity should be used in your API App
Virtual machines' Guest Configuration extension should be deployed with system-assigned managed identity</t>
  </si>
  <si>
    <t>0da106f2-4ca3-48e8-bc85-c638fe6aea8f
2b9ad585-36bc-4615-b300-fd4435808332
6646a0bd-e110-40ca-bb97-84fcee63c414
c4d441f8-f9d9-4a9e-9cef-e82117cb3eef
d26f7642-7545-4e18-9b75-8c9bbdee3a9a</t>
  </si>
  <si>
    <t>Authentication to Linux machines should require SSH keys
MFA should be enabled accounts with write permissions on your subscription
MFA should be enabled on accounts with owner permissions on your subscription
MFA should be enabled on accounts with read permissions on your subscription</t>
  </si>
  <si>
    <t>630c64f9-8b6b-4c64-b511-6544ceff6fd6
9297c21d-2ed6-4474-b48f-163f75654ce3
aa633080-8b72-40c4-a2d7-d00c03e80bed
e3576e28-8b17-4677-84c3-db2990658d64</t>
  </si>
  <si>
    <t>There should be more than one owner assigned to your subscription
A maximum of 3 owners should be designated for your subscription
Deprecated accounts with owner permissions should be removed from your subscription
External accounts with owner permissions should be removed from your subscription</t>
  </si>
  <si>
    <t>09024ccc-0c5f-475e-9457-b7c0d9ed487b
4f11b553-d42e-4e3a-89be-32ca364cad4c
ebb62a0c-3560-49e1-89ed-27e074e9f8ad
f8456c1c-aa66-4dfb-861a-25d127b775c9</t>
  </si>
  <si>
    <t>Management ports of virtual machines should be protected with just-in-time network access control</t>
  </si>
  <si>
    <t>b0f33259-77d7-4c9e-aac6-3aabcfae693c</t>
  </si>
  <si>
    <t>External accounts with write permissions should be removed from your subscription
External accounts with read permissions should be removed from your subscription
Deprecated accounts should be removed from your subscription
Deprecated accounts with owner permissions should be removed from your subscription
External accounts with owner permissions should be removed from your subscription</t>
  </si>
  <si>
    <t>5c607a2e-c700-4744-8254-d77e7c9eb5e4
5f76cf89-fbf2-47fd-a3f4-b891fa780b60
6b1cbf55-e8b6-442f-ba4c-7246b6381474
ebb62a0c-3560-49e1-89ed-27e074e9f8ad
f8456c1c-aa66-4dfb-861a-25d127b775c9</t>
  </si>
  <si>
    <t>Audit usage of custom RBAC rules
Role-Based Access Control (RBAC) should be used on Kubernetes Services</t>
  </si>
  <si>
    <t>a451c1ef-c6ca-483d-87ed-f49761e3ffb5
ac4a19c2-fa67-49b4-8ae5-0b2e78c49457</t>
  </si>
  <si>
    <t>CORS should not allow every resource to access your Function Apps
Kubernetes cluster pod hostPath volumes should only use allowed host paths
Azure Policy Add-on for Kubernetes service (AKS) should be installed and enabled on your clusters
Ensure API app has 'Client Certificates (Incoming client certificates)' set to 'On'
Remote debugging should be turned off for Function Apps
Kubernetes clusters should not allow container privilege escalation
Kubernetes cluster services should listen only on allowed ports
CORS should not allow every resource to access your API App
[Preview]: Kubernetes clusters should disable automounting API credentials
Kubernetes cluster containers should only listen on allowed ports
Kubernetes cluster containers should not share host process ID or host IPC namespace
Kubernetes cluster containers should only use allowed AppArmor profiles
CORS should not allow every resource to access your Web Applications
Operating system version should be the most current version for your cloud service roles
Ensure WEB app has 'Client Certificates (Incoming client certificates)' set to 'On'
Kubernetes cluster pods should only use approved host network and port range
Kubernetes cluster should not allow privileged containers
[Preview]: Kubernetes clusters should not use the default namespace
Kubernetes cluster containers should only use allowed capabilities
Remote debugging should be turned off for Web Applications
[Preview]: Kubernetes clusters should not grant CAP_SYS_ADMIN security capabilities
Kubernetes cluster containers should run with a read only root file system
Kubernetes cluster containers CPU and memory resource limits should not exceed the specified limits
Remote debugging should be turned off for API Apps
Function apps should have 'Client Certificates (Incoming client certificates)' enabled
Kubernetes cluster pods and containers should only run with approved user and group IDs
Kubernetes cluster containers should only use allowed images
Kubernetes clusters should gate deployment of vulnerable images</t>
  </si>
  <si>
    <t>0820b7b9-23aa-4725-a1ce-ae4558f718e5
098fc59e-46c7-4d99-9b16-64990e543d75
0a15ec92-a229-4763-bb14-0ea34a568f8d
0c192fe8-9cbb-4516-85b3-0ade8bd03886
0e60b895-3786-45da-8377-9c6b4b6ac5f9
1c6e92c9-99f0-4e55-9cf2-0c234dc48f99
233a2a17-77ca-4fb1-9b6b-69223d272a44
358c20a6-3f9e-4f0e-97ff-c6ce485e2aac
423dd1ba-798e-40e4-9c4d-b6902674b423
440b515e-a580-421e-abeb-b159a61ddcbc
47a1ee2f-2a2a-4576-bf2a-e0e36709c2b8
511f5417-5d12-434d-ab2e-816901e72a5e
5744710e-cc2f-4ee8-8809-3b11e89f4bc9
5a913c68-0590-402c-a531-e57e19379da3
5bb220d9-2698-4ee4-8404-b9c30c9df609
82985f06-dc18-4a48-bc1c-b9f4f0098cfe
95edb821-ddaf-4404-9732-666045e056b4
9f061a12-e40d-4183-a00e-171812443373
c26596ff-4d70-4e6a-9a30-c2506bd2f80c
cb510bfd-1cba-4d9f-a230-cb0976f4bb71
d2e7ea85-6b44-4317-a0be-1b951587f626
df49d893-a74c-421d-bc95-c663042e5b80
e345eecc-fa47-480f-9e88-67dcc122b164
e9c8d085-d9cc-4b17-9cdc-059f1f01f19e
eaebaea7-8013-4ceb-9d14-7eb32271373c
f06ddb64-5fa3-4b77-b166-acb36f7f6042
febd0533-8e55-448f-b837-bd0e06f16469
13cd7ae3-5bc0-4ac4-a62d-4f7c120b9759</t>
  </si>
  <si>
    <t>[Preview]: vTPM should be enabled on supported virtual machines
[Preview]: Guest Attestation extension should be installed on supported Windows virtual machines
[Preview]: Guest Attestation extension should be installed on supported Linux virtual machines
[Preview]: Windows machines should meet requirements of the Azure compute security baseline
[Preview]: Secure Boot should be enabled on supported Windows virtual machines
[Preview]: Guest Attestation extension should be installed on supported Linux virtual machines scale sets
Guest Configuration extension should be installed on your machines
Virtual machines' Guest Configuration extension should be deployed with system-assigned managed identity
[Preview]: Guest Attestation extension should be installed on supported Windows virtual machines scale sets
[Preview]: Linux machines should meet requirements for the Azure compute security baseline</t>
  </si>
  <si>
    <t>1c30f9cd-b84c-49cc-aa2c-9288447cc3b3
1cb4d9c2-f88f-4069-bee0-dba239a57b09
672fe5a1-2fcd-42d7-b85d-902b6e28c6ff
72650e9f-97bc-4b2a-ab5f-9781a9fcecbc
97566dd7-78ae-4997-8b36-1c7bfe0d8121
a21f8c92-9e22-4f09-b759-50500d1d2dda
ae89ebca-1c92-4898-ac2c-9f63decb045c
d26f7642-7545-4e18-9b75-8c9bbdee3a9a
f655e522-adff-494d-95c2-52d4f6d56a42
fc9b3da7-8347-4380-8e70-0a0361d8dedd</t>
  </si>
  <si>
    <t>Vulnerability assessment should be enabled on SQL Managed Instance
A vulnerability assessment solution should be enabled on your virtual machines
Vulnerability assessment should be enabled on your SQL servers</t>
  </si>
  <si>
    <t>1b7aa243-30e4-4c9e-bca8-d0d3022b634a
501541f7-f7e7-4cd6-868c-4190fdad3ac9
ef2a8f2a-b3d9-49cd-a8a8-9a3aaaf647d9</t>
  </si>
  <si>
    <t>Ensure that 'PHP version' is the latest, if used as a part of the Api app
Ensure that 'PHP version' is the latest, if used as a part of the API app
Vulnerabilities in security configuration on your virtual machine scale sets should be remediated
Ensure that 'Java version' is the latest, if used as a part of the Web app
Ensure that 'Java version' is the latest, if used as a part of the Web app
Vulnerabilities in Azure Container Registry images should be remediated
SQL servers on machines should have vulnerability findings resolved
Ensure that 'Python version' is the latest, if used as a part of the Web app
Ensure that 'Python version' is the latest, if used as a part of the Web app
Ensure that 'Python version' is the latest, if used as a part of the Function app
Ensure that 'Python version' is the latest, if used as a part of the Function app
Ensure that 'PHP version' is the latest, if used as a part of the WEB app
Ensure that 'PHP version' is the latest, if used as a part of the WEB app
Ensure that 'Python version' is the latest, if used as a part of the Api app
Ensure that 'Python version' is the latest, if used as a part of the API app
Vulnerabilities should be remediated by a Vulnerability Assessment solution
System updates should be installed on your machines
Ensure that 'Java version' is the latest, if used as a part of the Api app
Ensure that 'Java version' is the latest, if used as a part of the API app
Ensure that 'Java version' is the latest, if used as a part of the Function app
Ensure that 'Java version' is the latest, if used as a part of the Function app
System updates on virtual machine scale sets should be installed
Vulnerabilities in security configuration on your machines should be remediated
Vulnerabilities in container security configurations should be remediated
[Preview]: Kubernetes Services should be upgraded to a non-vulnerable Kubernetes version
SQL databases should have vulnerability findings resolved</t>
  </si>
  <si>
    <t>1bc1795e-d44a-4d48-9b3b-6fff0fd5f9ba
1bc1795e-d44a-4d48-9b3b-6fff0fd5f9ba
3c735d8a-a4ba-4a3a-b7cf-db7754cf57f4
496223c3-ad65-4ecd-878a-bae78737e9ed
496223c3-ad65-4ecd-878a-bae78737e9ed
5f0f936f-2f01-4bf5-b6be-d423792fa562
6ba6d016-e7c3-4842-b8f2-4992ebc0d72d
7008174a-fd10-4ef0-817e-fc820a951d73
7008174a-fd10-4ef0-817e-fc820a951d73
7238174a-fd10-4ef0-817e-fc820a951d73
7238174a-fd10-4ef0-817e-fc820a951d73
7261b898-8a84-4db8-9e04-18527132abb3
7261b898-8a84-4db8-9e04-18527132abb3
74c3584d-afae-46f7-a20a-6f8adba71a16
74c3584d-afae-46f7-a20a-6f8adba71a16
760a85ff-6162-42b3-8d70-698e268f648c
86b3d65f-7626-441e-b690-81a8b71cff60
88999f4c-376a-45c8-bcb3-4058f713cf39
88999f4c-376a-45c8-bcb3-4058f713cf39
9d0b6ea4-93e2-4578-bf2f-6bb17d22b4bc
9d0b6ea4-93e2-4578-bf2f-6bb17d22b4bc
c3f317a7-a95c-4547-b7e7-11017ebdf2fe
e1e5fd5d-3e4c-4ce1-8661-7d1873ae6b15
e8cbc669-f12d-49eb-93e7-9273119e9933
fb893a29-21bb-418c-a157-e99480ec364c
feedbf84-6b99-488c-acc2-71c829aa5ffc</t>
  </si>
  <si>
    <t>Azure Defender for open-source relational databases should be enabled
Azure Defender for Key Vault should be enabled
Azure Defender for App Service should be enabled
Azure Defender for Storage should be enabled
Azure Defender for servers should be enabled
Azure Defender for Kubernetes should be enabled
Azure Defender for SQL servers on machines should be enabled
Azure Defender for Azure SQL Database servers should be enabled
[Preview]: Azure Arc enabled Kubernetes clusters should have Azure Defender's extension installed
[Preview]: Azure Kubernetes Service clusters should have Azure Defender profile enabled
Azure Defender for SQL should be enabled for unprotected Azure SQL servers
Azure Defender for SQL should be enabled for unprotected SQL Managed Instances
[Preview]: Azure Defender for DNS should be enabled
Windows Defender Exploit Guard should be enabled on your machines
Azure Defender for container registries should be enabled
Azure Defender for Resource Manager should be enabled</t>
  </si>
  <si>
    <t>0a9fbe0d-c5c4-4da8-87d8-f4fd77338835
0e6763cc-5078-4e64-889d-ff4d9a839047
2913021d-f2fd-4f3d-b958-22354e2bdbcb
308fbb08-4ab8-4e67-9b29-592e93fb94fa
4da35fc9-c9e7-4960-aec9-797fe7d9051d
523b5cd1-3e23-492f-a539-13118b6d1e3a
6581d072-105e-4418-827f-bd446d56421b
7fe3b40f-802b-4cdd-8bd4-fd799c948cc2
8dfab9c4-fe7b-49ad-85e4-1e9be085358f
a1840de2-8088-4ea8-b153-b4c723e9cb01
abfb4388-5bf4-4ad7-ba82-2cd2f41ceae9
abfb7388-5bf4-4ad7-ba99-2cd2f41cebb9
bdc59948-5574-49b3-bb91-76b7c986428d
bed48b13-6647-468e-aa2f-1af1d3f4dd40
c25d9a16-bc35-4e15-a7e5-9db606bf9ed4
c3d20c29-b36d-48fe-808b-99a87530ad99</t>
  </si>
  <si>
    <t>Azure Defender for open-source relational databases should be enabled
Azure Defender for Key Vault should be enabled
Azure Defender for App Service should be enabled
Azure Defender for Storage should be enabled
Azure Defender for servers should be enabled
Azure Defender for Kubernetes should be enabled
Azure Defender for SQL servers on machines should be enabled
Azure Defender for Azure SQL Database servers should be enabled
[Preview]: Azure Arc enabled Kubernetes clusters should have Azure Defender's extension installed
[Preview]: Azure Kubernetes Service clusters should have Azure Defender profile enabled
Azure Defender for SQL should be enabled for unprotected Azure SQL servers
Azure Defender for SQL should be enabled for unprotected SQL Managed Instances
[Preview]: Azure Defender for DNS should be enabled
Windows Defender Exploit Guard should be enabled on your machines
Azure Defender for container registries should be enabled
Azure Defender for Resource Manager should be enabled
Resource logs in Azure Kubernetes Service should be enabled</t>
  </si>
  <si>
    <t>0a9fbe0d-c5c4-4da8-87d8-f4fd77338835
0e6763cc-5078-4e64-889d-ff4d9a839047
2913021d-f2fd-4f3d-b958-22354e2bdbcb
308fbb08-4ab8-4e67-9b29-592e93fb94fa
4da35fc9-c9e7-4960-aec9-797fe7d9051d
523b5cd1-3e23-492f-a539-13118b6d1e3a
6581d072-105e-4418-827f-bd446d56421b
7fe3b40f-802b-4cdd-8bd4-fd799c948cc2
8dfab9c4-fe7b-49ad-85e4-1e9be085358f
a1840de2-8088-4ea8-b153-b4c723e9cb01
abfb4388-5bf4-4ad7-ba82-2cd2f41ceae9
abfb7388-5bf4-4ad7-ba99-2cd2f41cebb9
bdc59948-5574-49b3-bb91-76b7c986428d
bed48b13-6647-468e-aa2f-1af1d3f4dd40
c25d9a16-bc35-4e15-a7e5-9db606bf9ed4
c3d20c29-b36d-48fe-808b-99a87530ad99
245fc9df-fa96-4414-9a0b-3738c2f7341c</t>
  </si>
  <si>
    <t>Resource logs in Azure Data Lake Store should be enabled
Resource logs in Logic Apps should be enabled
Resource logs in IoT Hub should be enabled
Resource logs in Batch accounts should be enabled
Resource logs in Virtual Machine Scale Sets should be enabled
Resource logs in Event Hub should be enabled
Auditing on SQL server should be enabled
Resource logs in Search services should be enabled
Diagnostic logs in App Services should be enabled
Resource logs in Data Lake Analytics should be enabled
Resource logs in Key Vault should be enabled
Resource logs in Service Bus should be enabled
Resource logs in Azure Stream Analytics should be enabled</t>
  </si>
  <si>
    <t>057ef27e-665e-4328-8ea3-04b3122bd9fb
34f95f76-5386-4de7-b824-0d8478470c9d
383856f8-de7f-44a2-81fc-e5135b5c2aa4
428256e6-1fac-4f48-a757-df34c2b3336d
7c1b1214-f927-48bf-8882-84f0af6588b1
83a214f7-d01a-484b-91a9-ed54470c9a6a
a6fb4358-5bf4-4ad7-ba82-2cd2f41ce5e9
b4330a05-a843-4bc8-bf9a-cacce50c67f4
b607c5de-e7d9-4eee-9e5c-83f1bcee4fa0
c95c74d9-38fe-4f0d-af86-0c7d626a315c
cf820ca0-f99e-4f3e-84fb-66e913812d21
f8d36e2f-389b-4ee4-898d-21aeb69a0f45
f9be5368-9bf5-4b84-9e0a-7850da98bb46</t>
  </si>
  <si>
    <t>[Preview]: Network traffic data collection agent should be installed on Linux virtual machines
[Preview]: Network traffic data collection agent should be installed on Windows virtual machines</t>
  </si>
  <si>
    <t>04c4380f-3fae-46e8-96c9-30193528f602
2f2ee1de-44aa-4762-b6bd-0893fc3f306d</t>
  </si>
  <si>
    <t>Auto provisioning of the Log Analytics agent should be enabled on your subscription
[Preview]: Log Analytics agent should be installed on your Linux Azure Arc machines
Log Analytics agent should be installed on your virtual machine scale sets for Azure Security Center monitoring
Log Analytics agent should be installed on your virtual machine for Azure Security Center monitoring
Log Analytics agent health issues should be resolved on your machines
[Preview]: Log Analytics agent should be installed on your Windows Azure Arc machines</t>
  </si>
  <si>
    <t>475aae12-b88a-4572-8b36-9b712b2b3a17
842c54e8-c2f9-4d79-ae8d-38d8b8019373
a3a6ea0c-e018-4933-9ef0-5aaa1501449b
a4fe33eb-e377-4efb-ab31-0784311bc499
d62cfe2b-3ab0-4d41-980d-76803b58ca65
d69b1763-b96d-40b8-a2d9-ca31e9fd0d3e</t>
  </si>
  <si>
    <t>SQL servers with auditing to storage account destination should be configured with 90 days retention or higher</t>
  </si>
  <si>
    <t>89099bee-89e0-4b26-a5f4-165451757743</t>
  </si>
  <si>
    <t>Virtual machines should be migrated to new Azure Resource Manager resources
Storage accounts should be migrated to new Azure Resource Manager resources</t>
  </si>
  <si>
    <t>1d84d5fb-01f6-4d12-ba4f-4a26081d403d
37e0d2fe-28a5-43d6-a273-67d37d1f5606</t>
  </si>
  <si>
    <t>Allowlist rules in your adaptive application control policy should be updated
Adaptive application controls for defining safe applications should be enabled on your machines</t>
  </si>
  <si>
    <t>123a3936-f020-408a-ba0c-47873faf1534
47a6b606-51aa-4496-8bb7-64b11cf66adc</t>
  </si>
  <si>
    <t>Azure Defender for servers should be enabled</t>
  </si>
  <si>
    <t>4da35fc9-c9e7-4960-aec9-797fe7d9051d</t>
  </si>
  <si>
    <t>Endpoint protection should be installed on your machines
Endpoint protection solution should be installed on virtual machine scale sets
Endpoint protection health issues should be resolved on your machines
Monitor missing Endpoint Protection in Azure Security Center
Windows Defender Exploit Guard should be enabled on your machines</t>
  </si>
  <si>
    <t>1f7c564c-0a90-4d44-b7e1-9d456cffaee8
26a828e1-e88f-464e-bbb3-c134a282b9de
8e42c1f2-a2ab-49bc-994a-12bcd0dc4ac2
af6cd1bd-1635-48cb-bde7-5b15693900b9
bed48b13-6647-468e-aa2f-1af1d3f4dd40</t>
  </si>
  <si>
    <t>Endpoint protection health issues should be resolved on your machines</t>
  </si>
  <si>
    <t>8e42c1f2-a2ab-49bc-994a-12bcd0dc4ac2</t>
  </si>
  <si>
    <t>Azure Backup should be enabled for Virtual Machines
Geo-redundant backup should be enabled for Azure Database for MariaDB
Geo-redundant backup should be enabled for Azure Database for PostgreSQL
Geo-redundant backup should be enabled for Azure Database for MySQL</t>
  </si>
  <si>
    <t>013e242c-8828-4970-87b3-ab247555486d
0ec47710-77ff-4a3d-9181-6aa50af424d0
48af4db5-9b8b-401c-8e74-076be876a430
82339799-d096-41ae-8538-b108becf0970</t>
  </si>
  <si>
    <t>Email notification to subscription owner for high severity alerts should be enabled
Subscriptions should have a contact email address for security issues
Email notification for high severity alerts should be enabled</t>
  </si>
  <si>
    <t>0b15565f-aa9e-48ba-8619-45960f2c314d
4f4f78b8-e367-4b10-a341-d9a4ad5cf1c7
6e2593d9-add6-4083-9c9b-4b7d2188c899</t>
  </si>
  <si>
    <t>Azure Defender for open-source relational databases should be enabled
Azure Defender for Key Vault should be enabled
Azure Defender for App Service should be enabled
Azure Defender for Storage should be enabled
Azure Defender for servers should be enabled
Azure Defender for Kubernetes should be enabled
Azure Defender for SQL servers on machines should be enabled
Azure Defender for Azure SQL Database servers should be enabled
Azure Defender for SQL should be enabled for unprotected Azure SQL servers
Azure Defender for SQL should be enabled for unprotected SQL Managed Instances
[Preview]: Azure Defender for DNS should be enabled
Azure Defender for container registries should be enabled
Azure Defender for Resource Manager should be enabled</t>
  </si>
  <si>
    <t>0a9fbe0d-c5c4-4da8-87d8-f4fd77338835
0e6763cc-5078-4e64-889d-ff4d9a839047
2913021d-f2fd-4f3d-b958-22354e2bdbcb
308fbb08-4ab8-4e67-9b29-592e93fb94fa
4da35fc9-c9e7-4960-aec9-797fe7d9051d
523b5cd1-3e23-492f-a539-13118b6d1e3a
6581d072-105e-4418-827f-bd446d56421b
7fe3b40f-802b-4cdd-8bd4-fd799c948cc2
abfb4388-5bf4-4ad7-ba82-2cd2f41ceae9
abfb7388-5bf4-4ad7-ba99-2cd2f41cebb9
bdc59948-5574-49b3-bb91-76b7c986428d
c25d9a16-bc35-4e15-a7e5-9db606bf9ed4
c3d20c29-b36d-48fe-808b-99a87530ad99</t>
  </si>
  <si>
    <t>Network Watcher should be enabled</t>
  </si>
  <si>
    <t>b6e2945c-0b7b-40f5-9233-7a5323b5cdc6</t>
  </si>
  <si>
    <t>Vulnerabilities in Azure Container Registry images should be remediated
Vulnerabilities in container security configurations should be remediated</t>
  </si>
  <si>
    <t>5f0f936f-2f01-4bf5-b6be-d423792fa562
e8cbc669-f12d-49eb-93e7-9273119e9933</t>
  </si>
  <si>
    <t xml:space="preserve">The GUID(s) that correspond to the Azure Policy. </t>
  </si>
  <si>
    <t>The Azure Policy that can be used to audit the services that correspond to the ASB control.</t>
  </si>
  <si>
    <t>The Azure Security Benchmark control domain.</t>
  </si>
  <si>
    <t>The Azure Security Benchmark control recommendation in summarized format.</t>
  </si>
  <si>
    <t xml:space="preserve">Virtual machines should be migrated to new Azure Resource Manager resources
</t>
  </si>
  <si>
    <t>Storage accounts should be migrated to new Azure Resource Manager resources</t>
  </si>
  <si>
    <t>Allowlist rules in your adaptive application control policy should be updated</t>
  </si>
  <si>
    <t>Adaptive application controls for defining safe applications should be enabled on your machines</t>
  </si>
  <si>
    <t>Azure Backup should be enabled for Virtual Machines</t>
  </si>
  <si>
    <t>Geo-redundant backup should be enabled for Azure Database for MariaDB</t>
  </si>
  <si>
    <t>Geo-redundant backup should be enabled for Azure Database for PostgreSQL</t>
  </si>
  <si>
    <t>Geo-redundant backup should be enabled for Azure Database for MySQL</t>
  </si>
  <si>
    <t>Azure Resource Type</t>
  </si>
  <si>
    <t>[Preview]: Azure Key Vault should disable public network access</t>
  </si>
  <si>
    <t>[Preview]: Private endpoint should be configured for Key Vault</t>
  </si>
  <si>
    <t>API App should only be accessible over HTTPS</t>
  </si>
  <si>
    <t>Automation account variables should be encrypted</t>
  </si>
  <si>
    <t>Azure Cosmos DB accounts should use customer-managed keys to encrypt data at rest</t>
  </si>
  <si>
    <t>Azure Defender for Azure SQL Database servers should be enabled</t>
  </si>
  <si>
    <t>Azure Defender for Key Vault should be enabled</t>
  </si>
  <si>
    <t>Azure Defender for open-source relational databases should be enabled</t>
  </si>
  <si>
    <t>Azure Defender for SQL servers on machines should be enabled</t>
  </si>
  <si>
    <t>Azure Defender for SQL should be enabled for unprotected SQL Managed Instances</t>
  </si>
  <si>
    <t>Azure Defender for Storage should be enabled</t>
  </si>
  <si>
    <t>Azure Machine Learning workspaces should be encrypted with a customer-managed key</t>
  </si>
  <si>
    <t>Cognitive Services accounts should enable data encryption with a customer-managed key</t>
  </si>
  <si>
    <t>Container registries should be encrypted with a customer-managed key</t>
  </si>
  <si>
    <t>Enforce SSL connection should be enabled for MySQL database servers</t>
  </si>
  <si>
    <t>Enforce SSL connection should be enabled for PostgreSQL database servers</t>
  </si>
  <si>
    <t>FTPS only should be required in your API App</t>
  </si>
  <si>
    <t>FTPS only should be required in your Function App</t>
  </si>
  <si>
    <t>FTPS should be required in your Web App</t>
  </si>
  <si>
    <t>Function App should only be accessible over HTTPS</t>
  </si>
  <si>
    <t>Key Vault keys should have an expiration date</t>
  </si>
  <si>
    <t>Key Vault secrets should have an expiration date</t>
  </si>
  <si>
    <t>Key vaults should have purge protection enabled</t>
  </si>
  <si>
    <t>Key vaults should have soft delete enabled</t>
  </si>
  <si>
    <t>Kubernetes clusters should be accessible only over HTTPS</t>
  </si>
  <si>
    <t>Latest TLS version should be used in your API App</t>
  </si>
  <si>
    <t>Latest TLS version should be used in your Function App</t>
  </si>
  <si>
    <t>Latest TLS version should be used in your Web App</t>
  </si>
  <si>
    <t>MySQL servers should use customer-managed keys to encrypt data at rest</t>
  </si>
  <si>
    <t>Only secure connections to your Azure Cache for Redis should be enabled</t>
  </si>
  <si>
    <t>PostgreSQL servers should use customer-managed keys to encrypt data at rest</t>
  </si>
  <si>
    <t>Resource logs in Key Vault should be enabled</t>
  </si>
  <si>
    <t>Secure transfer to storage accounts should be enabled</t>
  </si>
  <si>
    <t>Service Fabric clusters should have the ClusterProtectionLevel property set to EncryptAndSign</t>
  </si>
  <si>
    <t>SQL managed instances should use customer-managed keys to encrypt data at rest</t>
  </si>
  <si>
    <t>SQL servers should use customer-managed keys to encrypt data at rest</t>
  </si>
  <si>
    <t>Storage accounts should use customer-managed key for encryption</t>
  </si>
  <si>
    <t>Transparent Data Encryption on SQL databases should be enabled</t>
  </si>
  <si>
    <t>Virtual machines should encrypt temp disks, caches, and data flows between Compute and Storage resources</t>
  </si>
  <si>
    <t>Web Application should only be accessible over HTTPS</t>
  </si>
  <si>
    <t>Windows web servers should be configured to use secure communication protocols</t>
  </si>
  <si>
    <t>Azure Policy / Recommendation</t>
  </si>
  <si>
    <t>Severity</t>
  </si>
  <si>
    <t>Cost</t>
  </si>
  <si>
    <t>Complexity</t>
  </si>
  <si>
    <t>Azure Infra Team</t>
  </si>
  <si>
    <t>App Development</t>
  </si>
  <si>
    <t>Services etc</t>
  </si>
  <si>
    <t>Vulnerabilities in Azure Container Registry images should be remediated</t>
  </si>
  <si>
    <t>Vulnerabilities in container security configurations should be remediated</t>
  </si>
  <si>
    <t>Endpoint protection should be installed on your machines</t>
  </si>
  <si>
    <t>Endpoint protection solution should be installed on virtual machine scale sets</t>
  </si>
  <si>
    <t>Monitor missing Endpoint Protection in Azure Security Center</t>
  </si>
  <si>
    <t>Windows Defender Exploit Guard should be enabled on your machines</t>
  </si>
  <si>
    <t>An Azure Active Directory administrator should be provisioned for SQL servers</t>
  </si>
  <si>
    <t>Authentication to Linux machines should require SSH keys</t>
  </si>
  <si>
    <t>Managed identity should be used in your API App</t>
  </si>
  <si>
    <t>Managed identity should be used in your Function App</t>
  </si>
  <si>
    <t>Managed identity should be used in your Web App</t>
  </si>
  <si>
    <t>MFA should be enabled accounts with write permissions on your subscription</t>
  </si>
  <si>
    <t>MFA should be enabled on accounts with owner permissions on your subscription</t>
  </si>
  <si>
    <t>MFA should be enabled on accounts with read permissions on your subscription</t>
  </si>
  <si>
    <t>Service Fabric clusters should only use Azure Active Directory for client authentication</t>
  </si>
  <si>
    <t>Service principals should be used to protect your subscriptions instead of management certificates</t>
  </si>
  <si>
    <t>Virtual machines' Guest Configuration extension should be deployed with system-assigned managed identity</t>
  </si>
  <si>
    <t>Azure Defender for App Service should be enabled</t>
  </si>
  <si>
    <t>Azure Defender for container registries should be enabled</t>
  </si>
  <si>
    <t>Azure Defender for Kubernetes should be enabled</t>
  </si>
  <si>
    <t>Azure Defender for Resource Manager should be enabled</t>
  </si>
  <si>
    <t>Azure Defender for SQL should be enabled for unprotected Azure SQL servers</t>
  </si>
  <si>
    <t>Email notification for high severity alerts should be enabled</t>
  </si>
  <si>
    <t>Email notification to subscription owner for high severity alerts should be enabled</t>
  </si>
  <si>
    <t>Subscriptions should have a contact email address for security issues</t>
  </si>
  <si>
    <t>[Preview]: Azure Arc enabled Kubernetes clusters should have Azure Defender's extension installed</t>
  </si>
  <si>
    <t>[Preview]: Azure Kubernetes Service clusters should have Azure Defender profile enabled</t>
  </si>
  <si>
    <t>[Preview]: Log Analytics agent should be installed on your Linux Azure Arc machines</t>
  </si>
  <si>
    <t>[Preview]: Log Analytics agent should be installed on your Windows Azure Arc machines</t>
  </si>
  <si>
    <t>[Preview]: Network traffic data collection agent should be installed on Linux virtual machines</t>
  </si>
  <si>
    <t>[Preview]: Network traffic data collection agent should be installed on Windows virtual machines</t>
  </si>
  <si>
    <t>Auditing on SQL server should be enabled</t>
  </si>
  <si>
    <t>Auto provisioning of the Log Analytics agent should be enabled on your subscription</t>
  </si>
  <si>
    <t>Diagnostic logs in App Services should be enabled</t>
  </si>
  <si>
    <t>Log Analytics agent health issues should be resolved on your machines</t>
  </si>
  <si>
    <t>Log Analytics agent should be installed on your virtual machine for Azure Security Center monitoring</t>
  </si>
  <si>
    <t>Log Analytics agent should be installed on your virtual machine scale sets for Azure Security Center monitoring</t>
  </si>
  <si>
    <t>Resource logs in Azure Data Lake Store should be enabled</t>
  </si>
  <si>
    <t>Resource logs in Azure Kubernetes Service should be enabled</t>
  </si>
  <si>
    <t>Resource logs in Azure Stream Analytics should be enabled</t>
  </si>
  <si>
    <t>Resource logs in Batch accounts should be enabled</t>
  </si>
  <si>
    <t>Resource logs in Data Lake Analytics should be enabled</t>
  </si>
  <si>
    <t>Resource logs in Event Hub should be enabled</t>
  </si>
  <si>
    <t>Resource logs in IoT Hub should be enabled</t>
  </si>
  <si>
    <t>Resource logs in Logic Apps should be enabled</t>
  </si>
  <si>
    <t>Resource logs in Search services should be enabled</t>
  </si>
  <si>
    <t>Resource logs in Service Bus should be enabled</t>
  </si>
  <si>
    <t>Resource logs in Virtual Machine Scale Sets should be enabled</t>
  </si>
  <si>
    <t>[Preview]: All Internet traffic should be routed via your deployed Azure Firewall</t>
  </si>
  <si>
    <t>[Preview]: Storage account public access should be disallowed</t>
  </si>
  <si>
    <t>All network ports should be restricted on network security groups associated to your virtual machine</t>
  </si>
  <si>
    <t>API Management services should use a virtual network</t>
  </si>
  <si>
    <t>App Configuration should use private link</t>
  </si>
  <si>
    <t>Authorized IP ranges should be defined on Kubernetes Services</t>
  </si>
  <si>
    <t>Azure Cache for Redis should reside within a virtual network</t>
  </si>
  <si>
    <t>Azure Cosmos DB accounts should have firewall rules</t>
  </si>
  <si>
    <t>Azure Event Grid domains should use private link</t>
  </si>
  <si>
    <t>Azure Event Grid topics should use private link</t>
  </si>
  <si>
    <t>Azure Machine Learning workspaces should use private link</t>
  </si>
  <si>
    <t>Azure SignalR Service should use private link</t>
  </si>
  <si>
    <t>Azure Spring Cloud should use network injection</t>
  </si>
  <si>
    <t>Cognitive Services accounts should disable public network access</t>
  </si>
  <si>
    <t>Cognitive Services accounts should restrict network access</t>
  </si>
  <si>
    <t>Container registries should not allow unrestricted network access</t>
  </si>
  <si>
    <t>Container registries should use private link</t>
  </si>
  <si>
    <t>Internet-facing virtual machines should be protected with Network Security Groups</t>
  </si>
  <si>
    <t>IP Forwarding on your virtual machine should be disabled</t>
  </si>
  <si>
    <t>Management ports should be closed on your virtual machines</t>
  </si>
  <si>
    <t>Non-internet-facing virtual machines should be protected with network security groups</t>
  </si>
  <si>
    <t>Private endpoint connections on Azure SQL Database should be enabled</t>
  </si>
  <si>
    <t>Private endpoint should be enabled for MariaDB servers</t>
  </si>
  <si>
    <t>Private endpoint should be enabled for MySQL servers</t>
  </si>
  <si>
    <t>Private endpoint should be enabled for PostgreSQL servers</t>
  </si>
  <si>
    <t>Public network access on Azure SQL Database should be disabled</t>
  </si>
  <si>
    <t>Public network access should be disabled for MariaDB servers</t>
  </si>
  <si>
    <t>Public network access should be disabled for MySQL servers</t>
  </si>
  <si>
    <t>Public network access should be disabled for PostgreSQL servers</t>
  </si>
  <si>
    <t>Storage accounts should restrict network access</t>
  </si>
  <si>
    <t>Storage accounts should restrict network access using virtual network rules</t>
  </si>
  <si>
    <t>Storage accounts should use private link</t>
  </si>
  <si>
    <t>Subnets should be associated with a Network Security Group</t>
  </si>
  <si>
    <t>VM Image Builder templates should use private link</t>
  </si>
  <si>
    <t>Web Application Firewall (WAF) should be enabled for Application Gateway</t>
  </si>
  <si>
    <t>Web Application Firewall (WAF) should be enabled for Azure Front Door Service service</t>
  </si>
  <si>
    <t>CORS should not allow every resource to access your Function Apps</t>
  </si>
  <si>
    <t>Kubernetes cluster pod hostPath volumes should only use allowed host paths</t>
  </si>
  <si>
    <t>Azure Policy Add-on for Kubernetes service (AKS) should be installed and enabled on your clusters</t>
  </si>
  <si>
    <t>Ensure API app has 'Client Certificates (Incoming client certificates)' set to 'On'</t>
  </si>
  <si>
    <t>Remote debugging should be turned off for Function Apps</t>
  </si>
  <si>
    <t>Kubernetes clusters should not allow container privilege escalation</t>
  </si>
  <si>
    <t>Kubernetes cluster services should listen only on allowed ports</t>
  </si>
  <si>
    <t>CORS should not allow every resource to access your API App</t>
  </si>
  <si>
    <t>[Preview]: Kubernetes clusters should disable automounting API credentials</t>
  </si>
  <si>
    <t>Kubernetes cluster containers should only listen on allowed ports</t>
  </si>
  <si>
    <t>Kubernetes cluster containers should not share host process ID or host IPC namespace</t>
  </si>
  <si>
    <t>Kubernetes cluster containers should only use allowed AppArmor profiles</t>
  </si>
  <si>
    <t>CORS should not allow every resource to access your Web Applications</t>
  </si>
  <si>
    <t>Operating system version should be the most current version for your cloud service roles</t>
  </si>
  <si>
    <t>Ensure WEB app has 'Client Certificates (Incoming client certificates)' set to 'On'</t>
  </si>
  <si>
    <t>Kubernetes cluster pods should only use approved host network and port range</t>
  </si>
  <si>
    <t>Kubernetes cluster should not allow privileged containers</t>
  </si>
  <si>
    <t>[Preview]: Kubernetes clusters should not use the default namespace</t>
  </si>
  <si>
    <t>Kubernetes cluster containers should only use allowed capabilities</t>
  </si>
  <si>
    <t>Remote debugging should be turned off for Web Applications</t>
  </si>
  <si>
    <t>[Preview]: Kubernetes clusters should not grant CAP_SYS_ADMIN security capabilities</t>
  </si>
  <si>
    <t>Kubernetes cluster containers should run with a read only root file system</t>
  </si>
  <si>
    <t>Kubernetes cluster containers CPU and memory resource limits should not exceed the specified limits</t>
  </si>
  <si>
    <t>Remote debugging should be turned off for API Apps</t>
  </si>
  <si>
    <t>Function apps should have 'Client Certificates (Incoming client certificates)' enabled</t>
  </si>
  <si>
    <t>Kubernetes cluster pods and containers should only run with approved user and group IDs</t>
  </si>
  <si>
    <t>Kubernetes cluster containers should only use allowed images</t>
  </si>
  <si>
    <t>Kubernetes clusters should gate deployment of vulnerable images</t>
  </si>
  <si>
    <t>[Preview]: vTPM should be enabled on supported virtual machines</t>
  </si>
  <si>
    <t>[Preview]: Guest Attestation extension should be installed on supported Windows virtual machines</t>
  </si>
  <si>
    <t>[Preview]: Guest Attestation extension should be installed on supported Linux virtual machines</t>
  </si>
  <si>
    <t>[Preview]: Windows machines should meet requirements of the Azure compute security baseline</t>
  </si>
  <si>
    <t>[Preview]: Secure Boot should be enabled on supported Windows virtual machines</t>
  </si>
  <si>
    <t>[Preview]: Guest Attestation extension should be installed on supported Linux virtual machines scale sets</t>
  </si>
  <si>
    <t>Guest Configuration extension should be installed on your machines</t>
  </si>
  <si>
    <t>[Preview]: Guest Attestation extension should be installed on supported Windows virtual machines scale sets</t>
  </si>
  <si>
    <t>[Preview]: Linux machines should meet requirements for the Azure compute security baseline</t>
  </si>
  <si>
    <t>Vulnerability assessment should be enabled on SQL Managed Instance</t>
  </si>
  <si>
    <t>A vulnerability assessment solution should be enabled on your virtual machines</t>
  </si>
  <si>
    <t>Vulnerability assessment should be enabled on your SQL servers</t>
  </si>
  <si>
    <t>Ensure that 'PHP version' is the latest, if used as a part of the Api app</t>
  </si>
  <si>
    <t>Vulnerabilities in security configuration on your virtual machine scale sets should be remediated</t>
  </si>
  <si>
    <t>Ensure that 'Java version' is the latest, if used as a part of the Web app</t>
  </si>
  <si>
    <t>SQL servers on machines should have vulnerability findings resolved</t>
  </si>
  <si>
    <t>Ensure that 'Python version' is the latest, if used as a part of the Web app</t>
  </si>
  <si>
    <t>Ensure that 'Python version' is the latest, if used as a part of the Function app</t>
  </si>
  <si>
    <t>Ensure that 'PHP version' is the latest, if used as a part of the WEB app</t>
  </si>
  <si>
    <t>Ensure that 'Python version' is the latest, if used as a part of the Api app</t>
  </si>
  <si>
    <t>Vulnerabilities should be remediated by a Vulnerability Assessment solution</t>
  </si>
  <si>
    <t>System updates should be installed on your machines</t>
  </si>
  <si>
    <t>Ensure that 'Java version' is the latest, if used as a part of the Api app</t>
  </si>
  <si>
    <t>Ensure that 'Java version' is the latest, if used as a part of the Function app</t>
  </si>
  <si>
    <t>System updates on virtual machine scale sets should be installed</t>
  </si>
  <si>
    <t>Vulnerabilities in security configuration on your machines should be remediated</t>
  </si>
  <si>
    <t>[Preview]: Kubernetes Services should be upgraded to a non-vulnerable Kubernetes version</t>
  </si>
  <si>
    <t>SQL databases should have vulnerability findings resolved</t>
  </si>
  <si>
    <t>A maximum of 3 owners should be designated for your subscription</t>
  </si>
  <si>
    <t>Audit usage of custom RBAC rules</t>
  </si>
  <si>
    <t>Deprecated accounts should be removed from your subscription</t>
  </si>
  <si>
    <t>Deprecated accounts with owner permissions should be removed from your subscription</t>
  </si>
  <si>
    <t>External accounts with owner permissions should be removed from your subscription</t>
  </si>
  <si>
    <t>External accounts with read permissions should be removed from your subscription</t>
  </si>
  <si>
    <t>External accounts with write permissions should be removed from your subscription</t>
  </si>
  <si>
    <t>Role-Based Access Control (RBAC) should be used on Kubernetes Services</t>
  </si>
  <si>
    <t>There should be more than one owner assigned to your subscription</t>
  </si>
  <si>
    <t>Threat Detection and Response</t>
  </si>
  <si>
    <t>Logging and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</si>
</sst>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name val="Calibri"/>
      <family val="2"/>
    </font>
    <font>
      <sz val="11"/>
      <color rgb="FF000000"/>
      <name val="Calibri"/>
      <family val="2"/>
      <scheme val="minor"/>
    </font>
    <font>
      <strike/>
      <sz val="11"/>
      <name val="Calibri"/>
      <family val="2"/>
      <scheme val="minor"/>
    </font>
    <font>
      <sz val="11"/>
      <name val="Calibri"/>
      <family val="2"/>
    </font>
    <font>
      <sz val="22"/>
      <color theme="0"/>
      <name val="Segoe UI Light"/>
      <family val="2"/>
    </font>
    <font>
      <sz val="10"/>
      <name val="Verdana"/>
      <family val="2"/>
    </font>
    <font>
      <b/>
      <i/>
      <sz val="11"/>
      <color theme="1"/>
      <name val="Calibri"/>
      <family val="2"/>
      <scheme val="minor"/>
    </font>
    <font>
      <i/>
      <sz val="11"/>
      <color theme="1"/>
      <name val="Calibri"/>
      <family val="2"/>
      <scheme val="minor"/>
    </font>
    <font>
      <b/>
      <sz val="12"/>
      <color theme="1"/>
      <name val="Arial"/>
      <family val="2"/>
    </font>
    <font>
      <sz val="12"/>
      <color theme="1"/>
      <name val="Arial"/>
      <family val="2"/>
    </font>
    <font>
      <sz val="12"/>
      <name val="Arial"/>
      <family val="2"/>
    </font>
  </fonts>
  <fills count="7">
    <fill>
      <patternFill patternType="none"/>
    </fill>
    <fill>
      <patternFill patternType="gray125"/>
    </fill>
    <fill>
      <patternFill patternType="solid">
        <fgColor theme="4"/>
      </patternFill>
    </fill>
    <fill>
      <patternFill patternType="solid">
        <fgColor rgb="FF002060"/>
        <bgColor indexed="64"/>
      </patternFill>
    </fill>
    <fill>
      <patternFill patternType="solid">
        <fgColor theme="0" tint="-0.14999847407452621"/>
        <bgColor indexed="64"/>
      </patternFill>
    </fill>
    <fill>
      <patternFill patternType="solid">
        <fgColor theme="4"/>
        <bgColor indexed="64"/>
      </patternFill>
    </fill>
    <fill>
      <patternFill patternType="solid">
        <fgColor theme="8" tint="0.79998168889431442"/>
        <bgColor indexed="64"/>
      </patternFill>
    </fill>
  </fills>
  <borders count="8">
    <border>
      <left/>
      <right/>
      <top/>
      <bottom/>
      <diagonal/>
    </border>
    <border>
      <left/>
      <right/>
      <top style="thin">
        <color theme="4" tint="0.39997558519241921"/>
      </top>
      <bottom style="thin">
        <color theme="4" tint="0.3999755851924192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4" fillId="2" borderId="0" applyNumberFormat="0" applyBorder="0" applyAlignment="0" applyProtection="0"/>
    <xf numFmtId="0" fontId="9" fillId="0" borderId="0"/>
    <xf numFmtId="0" fontId="11" fillId="0" borderId="0"/>
  </cellStyleXfs>
  <cellXfs count="25">
    <xf numFmtId="0" fontId="0" fillId="0" borderId="0" xfId="0"/>
    <xf numFmtId="0" fontId="3" fillId="4" borderId="6" xfId="0" applyFont="1" applyFill="1" applyBorder="1" applyAlignment="1">
      <alignment horizontal="center" vertical="center"/>
    </xf>
    <xf numFmtId="0" fontId="3" fillId="4" borderId="3" xfId="0" applyFont="1" applyFill="1" applyBorder="1" applyAlignment="1">
      <alignment horizontal="center" vertical="center"/>
    </xf>
    <xf numFmtId="0" fontId="0" fillId="0" borderId="7" xfId="0" applyBorder="1" applyAlignment="1">
      <alignment horizontal="left" vertical="top"/>
    </xf>
    <xf numFmtId="0" fontId="0" fillId="0" borderId="7" xfId="0" applyBorder="1" applyAlignment="1">
      <alignment horizontal="left" vertical="top" wrapText="1"/>
    </xf>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0" fillId="0" borderId="4" xfId="3" applyFont="1" applyBorder="1" applyAlignment="1">
      <alignment horizontal="left" vertical="top" wrapText="1"/>
    </xf>
    <xf numFmtId="0" fontId="1" fillId="0" borderId="5" xfId="3" applyFont="1" applyBorder="1" applyAlignment="1">
      <alignment horizontal="left" vertical="top" wrapText="1"/>
    </xf>
    <xf numFmtId="0" fontId="2" fillId="5" borderId="0" xfId="0" applyFont="1" applyFill="1" applyAlignment="1">
      <alignment vertical="center"/>
    </xf>
    <xf numFmtId="0" fontId="0" fillId="0" borderId="0" xfId="0" applyAlignment="1">
      <alignment vertical="center"/>
    </xf>
    <xf numFmtId="0" fontId="5" fillId="0" borderId="1" xfId="0" applyFont="1" applyBorder="1" applyAlignment="1">
      <alignment vertical="center"/>
    </xf>
    <xf numFmtId="0" fontId="5" fillId="0" borderId="0" xfId="0" applyFont="1" applyAlignment="1">
      <alignment vertical="center"/>
    </xf>
    <xf numFmtId="0" fontId="6" fillId="0" borderId="0" xfId="0" applyFont="1" applyAlignment="1">
      <alignment vertical="center"/>
    </xf>
    <xf numFmtId="0" fontId="2" fillId="5" borderId="0" xfId="1" applyFont="1" applyFill="1" applyBorder="1" applyAlignment="1">
      <alignment vertical="center"/>
    </xf>
    <xf numFmtId="0" fontId="5" fillId="0" borderId="0" xfId="1" applyFont="1" applyFill="1" applyBorder="1" applyAlignment="1">
      <alignment vertical="center"/>
    </xf>
    <xf numFmtId="0" fontId="6" fillId="0" borderId="1" xfId="0" applyFont="1" applyBorder="1" applyAlignment="1">
      <alignment vertical="center"/>
    </xf>
    <xf numFmtId="0" fontId="7" fillId="0" borderId="0" xfId="0" applyFont="1" applyAlignment="1">
      <alignment vertical="center"/>
    </xf>
    <xf numFmtId="0" fontId="8" fillId="0" borderId="0" xfId="0" applyFont="1" applyAlignment="1">
      <alignment vertical="center"/>
    </xf>
    <xf numFmtId="0" fontId="0" fillId="0" borderId="1" xfId="0" applyBorder="1" applyAlignment="1">
      <alignment vertical="center"/>
    </xf>
    <xf numFmtId="0" fontId="9" fillId="0" borderId="0" xfId="2" applyAlignment="1">
      <alignment vertical="center"/>
    </xf>
    <xf numFmtId="0" fontId="14" fillId="6" borderId="0" xfId="0" applyFont="1" applyFill="1"/>
    <xf numFmtId="0" fontId="15" fillId="0" borderId="0" xfId="0" applyFont="1"/>
    <xf numFmtId="0" fontId="16" fillId="0" borderId="0" xfId="0" applyFont="1" applyAlignment="1">
      <alignment vertical="center"/>
    </xf>
    <xf numFmtId="0" fontId="15" fillId="0" borderId="0" xfId="0" applyFont="1" applyAlignment="1">
      <alignment vertical="center"/>
    </xf>
  </cellXfs>
  <cellStyles count="4">
    <cellStyle name="Accent1" xfId="1" builtinId="29"/>
    <cellStyle name="Normal" xfId="0" builtinId="0"/>
    <cellStyle name="Normal 2 8" xfId="3" xr:uid="{FC967846-52DE-4340-A9CD-55D37975BCB8}"/>
    <cellStyle name="Normal 3" xfId="2" xr:uid="{3BD0F626-142E-46B1-9329-3C6E1050F944}"/>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E724F-D538-418E-8A08-949A38245433}">
  <dimension ref="B1:C19"/>
  <sheetViews>
    <sheetView workbookViewId="0">
      <selection activeCell="H16" sqref="H16"/>
    </sheetView>
  </sheetViews>
  <sheetFormatPr defaultRowHeight="14.4" x14ac:dyDescent="0.3"/>
  <cols>
    <col min="1" max="1" width="1.44140625" customWidth="1"/>
    <col min="2" max="2" width="31.5546875" bestFit="1" customWidth="1"/>
    <col min="3" max="3" width="93.5546875" bestFit="1" customWidth="1"/>
  </cols>
  <sheetData>
    <row r="1" spans="2:3" ht="9" customHeight="1" thickBot="1" x14ac:dyDescent="0.35"/>
    <row r="2" spans="2:3" ht="32.4" x14ac:dyDescent="0.3">
      <c r="B2" s="5" t="s">
        <v>0</v>
      </c>
      <c r="C2" s="6"/>
    </row>
    <row r="3" spans="2:3" ht="140.4" customHeight="1" thickBot="1" x14ac:dyDescent="0.35">
      <c r="B3" s="7" t="s">
        <v>732</v>
      </c>
      <c r="C3" s="8"/>
    </row>
    <row r="5" spans="2:3" ht="15" thickBot="1" x14ac:dyDescent="0.35"/>
    <row r="6" spans="2:3" x14ac:dyDescent="0.3">
      <c r="B6" s="1" t="s">
        <v>1</v>
      </c>
      <c r="C6" s="2" t="s">
        <v>2</v>
      </c>
    </row>
    <row r="7" spans="2:3" x14ac:dyDescent="0.3">
      <c r="B7" s="3" t="s">
        <v>3</v>
      </c>
      <c r="C7" s="3" t="s">
        <v>4</v>
      </c>
    </row>
    <row r="8" spans="2:3" x14ac:dyDescent="0.3">
      <c r="B8" s="3" t="s">
        <v>5</v>
      </c>
      <c r="C8" s="3" t="s">
        <v>824</v>
      </c>
    </row>
    <row r="9" spans="2:3" x14ac:dyDescent="0.3">
      <c r="B9" s="3" t="s">
        <v>6</v>
      </c>
      <c r="C9" s="3" t="s">
        <v>7</v>
      </c>
    </row>
    <row r="10" spans="2:3" x14ac:dyDescent="0.3">
      <c r="B10" s="3" t="s">
        <v>6</v>
      </c>
      <c r="C10" s="3" t="s">
        <v>7</v>
      </c>
    </row>
    <row r="11" spans="2:3" x14ac:dyDescent="0.3">
      <c r="B11" s="3" t="s">
        <v>8</v>
      </c>
      <c r="C11" s="3" t="s">
        <v>9</v>
      </c>
    </row>
    <row r="12" spans="2:3" x14ac:dyDescent="0.3">
      <c r="B12" s="3" t="s">
        <v>10</v>
      </c>
      <c r="C12" s="3" t="s">
        <v>11</v>
      </c>
    </row>
    <row r="13" spans="2:3" x14ac:dyDescent="0.3">
      <c r="B13" s="3" t="s">
        <v>12</v>
      </c>
      <c r="C13" s="3" t="s">
        <v>13</v>
      </c>
    </row>
    <row r="14" spans="2:3" x14ac:dyDescent="0.3">
      <c r="B14" s="3" t="s">
        <v>14</v>
      </c>
      <c r="C14" s="3" t="s">
        <v>825</v>
      </c>
    </row>
    <row r="15" spans="2:3" x14ac:dyDescent="0.3">
      <c r="B15" s="3" t="s">
        <v>15</v>
      </c>
      <c r="C15" s="3" t="s">
        <v>16</v>
      </c>
    </row>
    <row r="16" spans="2:3" ht="28.8" x14ac:dyDescent="0.3">
      <c r="B16" s="3" t="s">
        <v>731</v>
      </c>
      <c r="C16" s="4" t="s">
        <v>17</v>
      </c>
    </row>
    <row r="17" spans="2:3" ht="43.2" x14ac:dyDescent="0.3">
      <c r="B17" s="3" t="s">
        <v>18</v>
      </c>
      <c r="C17" s="4" t="s">
        <v>19</v>
      </c>
    </row>
    <row r="18" spans="2:3" x14ac:dyDescent="0.3">
      <c r="B18" s="3" t="s">
        <v>734</v>
      </c>
      <c r="C18" s="4" t="s">
        <v>823</v>
      </c>
    </row>
    <row r="19" spans="2:3" x14ac:dyDescent="0.3">
      <c r="B19" s="3" t="s">
        <v>733</v>
      </c>
      <c r="C19" s="4" t="s">
        <v>822</v>
      </c>
    </row>
  </sheetData>
  <mergeCells count="2">
    <mergeCell ref="B2:C2"/>
    <mergeCell ref="B3: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E5E1D-1762-4B6A-941A-BE7FF8D1BBB1}">
  <sheetPr filterMode="1"/>
  <dimension ref="A1:M86"/>
  <sheetViews>
    <sheetView workbookViewId="0">
      <selection activeCell="L29" sqref="L29:L35"/>
    </sheetView>
  </sheetViews>
  <sheetFormatPr defaultRowHeight="14.4" x14ac:dyDescent="0.3"/>
  <cols>
    <col min="1" max="1" width="7.88671875" style="12" customWidth="1"/>
    <col min="2" max="2" width="17" style="12" customWidth="1"/>
    <col min="3" max="3" width="27.44140625" style="12" customWidth="1"/>
    <col min="4" max="6" width="27.44140625" style="12" hidden="1" customWidth="1"/>
    <col min="7" max="7" width="18.44140625" style="12" hidden="1" customWidth="1"/>
    <col min="8" max="8" width="71.44140625" style="12" hidden="1" customWidth="1"/>
    <col min="9" max="9" width="113.33203125" style="12" hidden="1" customWidth="1"/>
    <col min="10" max="10" width="106.6640625" style="10" hidden="1" customWidth="1"/>
    <col min="11" max="11" width="72.5546875" style="10" hidden="1" customWidth="1"/>
    <col min="12" max="12" width="88.21875" style="10" customWidth="1"/>
    <col min="13" max="13" width="36.33203125" style="10" bestFit="1" customWidth="1"/>
    <col min="14" max="16384" width="8.88671875" style="10"/>
  </cols>
  <sheetData>
    <row r="1" spans="1:13" x14ac:dyDescent="0.3">
      <c r="A1" s="14" t="s">
        <v>3</v>
      </c>
      <c r="B1" s="9" t="s">
        <v>20</v>
      </c>
      <c r="C1" s="9" t="s">
        <v>21</v>
      </c>
      <c r="D1" s="9" t="s">
        <v>6</v>
      </c>
      <c r="E1" s="9" t="s">
        <v>22</v>
      </c>
      <c r="F1" s="9" t="s">
        <v>8</v>
      </c>
      <c r="G1" s="9" t="s">
        <v>14</v>
      </c>
      <c r="H1" s="9" t="s">
        <v>12</v>
      </c>
      <c r="I1" s="9" t="s">
        <v>23</v>
      </c>
      <c r="J1" s="9" t="s">
        <v>24</v>
      </c>
      <c r="K1" s="9" t="s">
        <v>25</v>
      </c>
      <c r="L1" s="9" t="s">
        <v>734</v>
      </c>
      <c r="M1" s="9" t="s">
        <v>733</v>
      </c>
    </row>
    <row r="2" spans="1:13" hidden="1" x14ac:dyDescent="0.3">
      <c r="A2" s="12" t="s">
        <v>26</v>
      </c>
      <c r="B2" s="12" t="s">
        <v>27</v>
      </c>
      <c r="C2" s="12" t="s">
        <v>28</v>
      </c>
      <c r="D2" s="12" t="s">
        <v>29</v>
      </c>
      <c r="E2" s="12" t="s">
        <v>30</v>
      </c>
      <c r="F2" s="15" t="s">
        <v>31</v>
      </c>
      <c r="G2" s="12" t="s">
        <v>32</v>
      </c>
      <c r="H2" s="12" t="s">
        <v>33</v>
      </c>
      <c r="I2" s="16" t="s">
        <v>34</v>
      </c>
      <c r="J2" s="10" t="s">
        <v>35</v>
      </c>
      <c r="K2" s="10" t="s">
        <v>36</v>
      </c>
      <c r="L2" s="10" t="s">
        <v>735</v>
      </c>
      <c r="M2" s="10" t="s">
        <v>736</v>
      </c>
    </row>
    <row r="3" spans="1:13" hidden="1" x14ac:dyDescent="0.3">
      <c r="A3" s="12" t="s">
        <v>37</v>
      </c>
      <c r="B3" s="12" t="s">
        <v>27</v>
      </c>
      <c r="C3" s="12" t="s">
        <v>38</v>
      </c>
      <c r="D3" s="12" t="s">
        <v>39</v>
      </c>
      <c r="E3" s="12" t="s">
        <v>30</v>
      </c>
      <c r="F3" s="15" t="s">
        <v>40</v>
      </c>
      <c r="G3" s="12" t="s">
        <v>41</v>
      </c>
      <c r="H3" s="12" t="s">
        <v>42</v>
      </c>
      <c r="I3" s="16" t="s">
        <v>43</v>
      </c>
      <c r="J3" s="10" t="s">
        <v>44</v>
      </c>
      <c r="K3" s="10" t="s">
        <v>45</v>
      </c>
      <c r="L3" s="10" t="s">
        <v>737</v>
      </c>
      <c r="M3" s="10" t="s">
        <v>738</v>
      </c>
    </row>
    <row r="4" spans="1:13" hidden="1" x14ac:dyDescent="0.3">
      <c r="A4" s="12" t="s">
        <v>46</v>
      </c>
      <c r="B4" s="12" t="s">
        <v>27</v>
      </c>
      <c r="C4" s="12" t="s">
        <v>47</v>
      </c>
      <c r="D4" s="12" t="s">
        <v>48</v>
      </c>
      <c r="E4" s="12" t="s">
        <v>49</v>
      </c>
      <c r="F4" s="15" t="s">
        <v>31</v>
      </c>
      <c r="G4" s="12" t="s">
        <v>50</v>
      </c>
      <c r="H4" s="12" t="s">
        <v>51</v>
      </c>
      <c r="I4" s="11" t="s">
        <v>52</v>
      </c>
      <c r="J4" s="10" t="s">
        <v>53</v>
      </c>
      <c r="K4" s="10" t="s">
        <v>36</v>
      </c>
      <c r="L4" s="10" t="s">
        <v>739</v>
      </c>
      <c r="M4" s="10" t="s">
        <v>740</v>
      </c>
    </row>
    <row r="5" spans="1:13" hidden="1" x14ac:dyDescent="0.3">
      <c r="A5" s="12" t="s">
        <v>54</v>
      </c>
      <c r="B5" s="12" t="s">
        <v>27</v>
      </c>
      <c r="C5" s="12" t="s">
        <v>55</v>
      </c>
      <c r="D5" s="12" t="s">
        <v>56</v>
      </c>
      <c r="E5" s="12" t="s">
        <v>57</v>
      </c>
      <c r="F5" s="17" t="s">
        <v>58</v>
      </c>
      <c r="G5" s="11" t="s">
        <v>59</v>
      </c>
      <c r="H5" s="11" t="s">
        <v>60</v>
      </c>
      <c r="I5" s="12" t="s">
        <v>61</v>
      </c>
      <c r="J5" s="10" t="s">
        <v>62</v>
      </c>
      <c r="K5" s="10" t="s">
        <v>45</v>
      </c>
      <c r="L5" s="10" t="s">
        <v>741</v>
      </c>
      <c r="M5" s="10" t="s">
        <v>94</v>
      </c>
    </row>
    <row r="6" spans="1:13" hidden="1" x14ac:dyDescent="0.3">
      <c r="A6" s="12" t="s">
        <v>63</v>
      </c>
      <c r="B6" s="12" t="s">
        <v>27</v>
      </c>
      <c r="C6" s="12" t="s">
        <v>64</v>
      </c>
      <c r="D6" s="12" t="s">
        <v>65</v>
      </c>
      <c r="E6" s="12" t="s">
        <v>66</v>
      </c>
      <c r="F6" s="17" t="s">
        <v>67</v>
      </c>
      <c r="G6" s="11" t="s">
        <v>68</v>
      </c>
      <c r="H6" s="12" t="s">
        <v>69</v>
      </c>
      <c r="I6" s="11" t="s">
        <v>70</v>
      </c>
      <c r="J6" s="10" t="s">
        <v>71</v>
      </c>
      <c r="K6" s="10" t="s">
        <v>45</v>
      </c>
      <c r="L6" s="10" t="s">
        <v>742</v>
      </c>
      <c r="M6" s="10" t="s">
        <v>743</v>
      </c>
    </row>
    <row r="7" spans="1:13" hidden="1" x14ac:dyDescent="0.3">
      <c r="A7" s="12" t="s">
        <v>72</v>
      </c>
      <c r="B7" s="12" t="s">
        <v>27</v>
      </c>
      <c r="C7" s="12" t="s">
        <v>73</v>
      </c>
      <c r="D7" s="12" t="s">
        <v>65</v>
      </c>
      <c r="E7" s="12" t="s">
        <v>74</v>
      </c>
      <c r="F7" s="17" t="s">
        <v>67</v>
      </c>
      <c r="G7" s="11" t="s">
        <v>75</v>
      </c>
      <c r="H7" s="12" t="s">
        <v>76</v>
      </c>
      <c r="I7" s="11" t="s">
        <v>77</v>
      </c>
      <c r="J7" s="10" t="s">
        <v>78</v>
      </c>
      <c r="K7" s="10" t="s">
        <v>45</v>
      </c>
      <c r="L7" s="10" t="s">
        <v>744</v>
      </c>
      <c r="M7" s="10" t="s">
        <v>745</v>
      </c>
    </row>
    <row r="8" spans="1:13" hidden="1" x14ac:dyDescent="0.3">
      <c r="A8" s="12" t="s">
        <v>79</v>
      </c>
      <c r="B8" s="12" t="s">
        <v>27</v>
      </c>
      <c r="C8" s="12" t="s">
        <v>80</v>
      </c>
      <c r="D8" s="12" t="s">
        <v>81</v>
      </c>
      <c r="E8" s="12" t="s">
        <v>30</v>
      </c>
      <c r="F8" s="15" t="s">
        <v>40</v>
      </c>
      <c r="G8" s="12" t="s">
        <v>82</v>
      </c>
      <c r="H8" s="11" t="s">
        <v>83</v>
      </c>
      <c r="I8" s="11" t="s">
        <v>84</v>
      </c>
      <c r="J8" s="10" t="s">
        <v>85</v>
      </c>
      <c r="K8" s="10" t="s">
        <v>45</v>
      </c>
      <c r="L8" s="10" t="s">
        <v>746</v>
      </c>
      <c r="M8" s="10" t="s">
        <v>747</v>
      </c>
    </row>
    <row r="9" spans="1:13" hidden="1" x14ac:dyDescent="0.3">
      <c r="A9" s="12" t="s">
        <v>86</v>
      </c>
      <c r="B9" s="12" t="s">
        <v>27</v>
      </c>
      <c r="C9" s="12" t="s">
        <v>80</v>
      </c>
      <c r="D9" s="12" t="s">
        <v>81</v>
      </c>
      <c r="E9" s="12" t="s">
        <v>87</v>
      </c>
      <c r="F9" s="15" t="s">
        <v>88</v>
      </c>
      <c r="G9" s="12" t="s">
        <v>89</v>
      </c>
      <c r="H9" s="12" t="s">
        <v>90</v>
      </c>
      <c r="I9" s="11" t="s">
        <v>91</v>
      </c>
      <c r="J9" s="10" t="s">
        <v>92</v>
      </c>
      <c r="K9" s="10" t="s">
        <v>36</v>
      </c>
      <c r="L9" s="10" t="s">
        <v>748</v>
      </c>
      <c r="M9" s="10" t="s">
        <v>749</v>
      </c>
    </row>
    <row r="10" spans="1:13" hidden="1" x14ac:dyDescent="0.3">
      <c r="A10" s="12" t="s">
        <v>93</v>
      </c>
      <c r="B10" s="12" t="s">
        <v>27</v>
      </c>
      <c r="C10" s="12" t="s">
        <v>94</v>
      </c>
      <c r="D10" s="12" t="s">
        <v>95</v>
      </c>
      <c r="E10" s="12" t="s">
        <v>96</v>
      </c>
      <c r="F10" s="17" t="s">
        <v>94</v>
      </c>
      <c r="G10" s="11" t="s">
        <v>97</v>
      </c>
      <c r="H10" s="12" t="s">
        <v>98</v>
      </c>
      <c r="I10" s="16" t="s">
        <v>99</v>
      </c>
      <c r="J10" s="10" t="s">
        <v>100</v>
      </c>
      <c r="K10" s="10" t="s">
        <v>45</v>
      </c>
      <c r="L10" s="10" t="s">
        <v>741</v>
      </c>
      <c r="M10" s="10" t="s">
        <v>94</v>
      </c>
    </row>
    <row r="11" spans="1:13" hidden="1" x14ac:dyDescent="0.3">
      <c r="A11" s="12" t="s">
        <v>101</v>
      </c>
      <c r="B11" s="12" t="s">
        <v>27</v>
      </c>
      <c r="C11" s="12" t="s">
        <v>102</v>
      </c>
      <c r="D11" s="12" t="s">
        <v>103</v>
      </c>
      <c r="E11" s="12" t="s">
        <v>104</v>
      </c>
      <c r="F11" s="10" t="s">
        <v>94</v>
      </c>
      <c r="G11" s="11" t="s">
        <v>105</v>
      </c>
      <c r="H11" s="11" t="s">
        <v>106</v>
      </c>
      <c r="I11" s="11" t="s">
        <v>107</v>
      </c>
      <c r="J11" s="12" t="s">
        <v>108</v>
      </c>
      <c r="K11" s="10" t="s">
        <v>45</v>
      </c>
      <c r="L11" s="10" t="s">
        <v>750</v>
      </c>
      <c r="M11" s="10" t="s">
        <v>751</v>
      </c>
    </row>
    <row r="12" spans="1:13" hidden="1" x14ac:dyDescent="0.3">
      <c r="A12" s="17" t="s">
        <v>109</v>
      </c>
      <c r="B12" s="12" t="s">
        <v>110</v>
      </c>
      <c r="C12" s="12" t="s">
        <v>111</v>
      </c>
      <c r="D12" s="12" t="s">
        <v>112</v>
      </c>
      <c r="E12" s="12" t="s">
        <v>113</v>
      </c>
      <c r="F12" s="17" t="s">
        <v>114</v>
      </c>
      <c r="G12" s="18" t="s">
        <v>115</v>
      </c>
      <c r="H12" s="12" t="s">
        <v>116</v>
      </c>
      <c r="I12" s="12" t="s">
        <v>117</v>
      </c>
      <c r="J12" s="12" t="s">
        <v>118</v>
      </c>
      <c r="K12" s="10" t="s">
        <v>119</v>
      </c>
      <c r="L12" s="10" t="s">
        <v>752</v>
      </c>
      <c r="M12" s="10" t="s">
        <v>753</v>
      </c>
    </row>
    <row r="13" spans="1:13" hidden="1" x14ac:dyDescent="0.3">
      <c r="A13" s="17" t="s">
        <v>120</v>
      </c>
      <c r="B13" s="12" t="s">
        <v>110</v>
      </c>
      <c r="C13" s="12" t="s">
        <v>121</v>
      </c>
      <c r="D13" s="12" t="s">
        <v>122</v>
      </c>
      <c r="E13" s="12" t="s">
        <v>123</v>
      </c>
      <c r="F13" s="17" t="s">
        <v>114</v>
      </c>
      <c r="G13" s="12" t="s">
        <v>124</v>
      </c>
      <c r="H13" s="12" t="s">
        <v>125</v>
      </c>
      <c r="I13" s="12" t="s">
        <v>126</v>
      </c>
      <c r="J13" s="12" t="s">
        <v>127</v>
      </c>
      <c r="K13" s="10" t="s">
        <v>128</v>
      </c>
      <c r="L13" s="10" t="s">
        <v>754</v>
      </c>
      <c r="M13" s="10" t="s">
        <v>755</v>
      </c>
    </row>
    <row r="14" spans="1:13" hidden="1" x14ac:dyDescent="0.3">
      <c r="A14" s="17" t="s">
        <v>129</v>
      </c>
      <c r="B14" s="12" t="s">
        <v>110</v>
      </c>
      <c r="C14" s="12" t="s">
        <v>130</v>
      </c>
      <c r="D14" s="12" t="s">
        <v>131</v>
      </c>
      <c r="E14" s="12" t="s">
        <v>132</v>
      </c>
      <c r="F14" s="17" t="s">
        <v>133</v>
      </c>
      <c r="G14" s="12" t="s">
        <v>134</v>
      </c>
      <c r="H14" s="12" t="s">
        <v>135</v>
      </c>
      <c r="I14" s="12" t="s">
        <v>730</v>
      </c>
      <c r="J14" s="12" t="s">
        <v>136</v>
      </c>
      <c r="K14" s="10" t="s">
        <v>137</v>
      </c>
      <c r="L14" s="10" t="s">
        <v>756</v>
      </c>
      <c r="M14" s="10" t="s">
        <v>757</v>
      </c>
    </row>
    <row r="15" spans="1:13" hidden="1" x14ac:dyDescent="0.3">
      <c r="A15" s="17" t="s">
        <v>138</v>
      </c>
      <c r="B15" s="12" t="s">
        <v>110</v>
      </c>
      <c r="C15" s="12" t="s">
        <v>139</v>
      </c>
      <c r="D15" s="12" t="s">
        <v>140</v>
      </c>
      <c r="E15" s="12" t="s">
        <v>141</v>
      </c>
      <c r="F15" s="17" t="s">
        <v>142</v>
      </c>
      <c r="G15" s="12" t="s">
        <v>143</v>
      </c>
      <c r="H15" s="12" t="s">
        <v>144</v>
      </c>
      <c r="I15" s="12" t="s">
        <v>145</v>
      </c>
      <c r="J15" s="12" t="s">
        <v>146</v>
      </c>
      <c r="K15" s="10" t="s">
        <v>137</v>
      </c>
      <c r="L15" s="10" t="s">
        <v>758</v>
      </c>
      <c r="M15" s="10" t="s">
        <v>759</v>
      </c>
    </row>
    <row r="16" spans="1:13" hidden="1" x14ac:dyDescent="0.3">
      <c r="A16" s="17" t="s">
        <v>147</v>
      </c>
      <c r="B16" s="12" t="s">
        <v>110</v>
      </c>
      <c r="C16" s="12" t="s">
        <v>139</v>
      </c>
      <c r="D16" s="12" t="s">
        <v>140</v>
      </c>
      <c r="E16" s="12" t="s">
        <v>148</v>
      </c>
      <c r="F16" s="17" t="s">
        <v>149</v>
      </c>
      <c r="G16" s="12" t="s">
        <v>150</v>
      </c>
      <c r="H16" s="12" t="s">
        <v>151</v>
      </c>
      <c r="I16" s="12" t="s">
        <v>152</v>
      </c>
      <c r="J16" s="12" t="s">
        <v>153</v>
      </c>
      <c r="K16" s="10" t="s">
        <v>137</v>
      </c>
      <c r="L16" s="10" t="s">
        <v>760</v>
      </c>
      <c r="M16" s="10" t="s">
        <v>761</v>
      </c>
    </row>
    <row r="17" spans="1:13" hidden="1" x14ac:dyDescent="0.3">
      <c r="A17" s="17" t="s">
        <v>154</v>
      </c>
      <c r="B17" s="12" t="s">
        <v>110</v>
      </c>
      <c r="C17" s="12" t="s">
        <v>94</v>
      </c>
      <c r="D17" s="12" t="s">
        <v>94</v>
      </c>
      <c r="E17" s="12" t="s">
        <v>155</v>
      </c>
      <c r="F17" s="10">
        <v>3.6</v>
      </c>
      <c r="G17" s="12" t="s">
        <v>156</v>
      </c>
      <c r="H17" s="13" t="s">
        <v>157</v>
      </c>
      <c r="I17" s="13" t="s">
        <v>158</v>
      </c>
      <c r="J17" s="12" t="s">
        <v>159</v>
      </c>
      <c r="K17" s="10" t="s">
        <v>160</v>
      </c>
      <c r="L17" s="10" t="s">
        <v>762</v>
      </c>
      <c r="M17" s="10" t="s">
        <v>763</v>
      </c>
    </row>
    <row r="18" spans="1:13" hidden="1" x14ac:dyDescent="0.3">
      <c r="A18" s="17" t="s">
        <v>161</v>
      </c>
      <c r="B18" s="12" t="s">
        <v>110</v>
      </c>
      <c r="C18" s="12" t="s">
        <v>94</v>
      </c>
      <c r="D18" s="12" t="s">
        <v>94</v>
      </c>
      <c r="E18" s="12" t="s">
        <v>162</v>
      </c>
      <c r="F18" s="10">
        <v>3.6</v>
      </c>
      <c r="G18" s="12" t="s">
        <v>163</v>
      </c>
      <c r="H18" s="13" t="s">
        <v>164</v>
      </c>
      <c r="I18" s="12" t="s">
        <v>165</v>
      </c>
      <c r="J18" s="12" t="s">
        <v>166</v>
      </c>
      <c r="K18" s="10" t="s">
        <v>160</v>
      </c>
      <c r="L18" s="10" t="s">
        <v>764</v>
      </c>
      <c r="M18" s="10" t="s">
        <v>765</v>
      </c>
    </row>
    <row r="19" spans="1:13" hidden="1" x14ac:dyDescent="0.3">
      <c r="A19" s="17" t="s">
        <v>167</v>
      </c>
      <c r="B19" s="12" t="s">
        <v>110</v>
      </c>
      <c r="C19" s="12" t="s">
        <v>94</v>
      </c>
      <c r="D19" s="12" t="s">
        <v>94</v>
      </c>
      <c r="E19" s="12" t="s">
        <v>162</v>
      </c>
      <c r="F19" s="10">
        <v>3.6</v>
      </c>
      <c r="G19" s="12" t="s">
        <v>168</v>
      </c>
      <c r="H19" s="12" t="s">
        <v>169</v>
      </c>
      <c r="I19" s="12" t="s">
        <v>170</v>
      </c>
      <c r="J19" s="12" t="s">
        <v>171</v>
      </c>
      <c r="K19" s="10" t="s">
        <v>160</v>
      </c>
      <c r="L19" s="10" t="s">
        <v>766</v>
      </c>
      <c r="M19" s="10" t="s">
        <v>767</v>
      </c>
    </row>
    <row r="20" spans="1:13" hidden="1" x14ac:dyDescent="0.3">
      <c r="A20" s="17" t="s">
        <v>172</v>
      </c>
      <c r="B20" s="12" t="s">
        <v>173</v>
      </c>
      <c r="C20" s="12" t="s">
        <v>174</v>
      </c>
      <c r="D20" s="12" t="s">
        <v>175</v>
      </c>
      <c r="E20" s="12" t="s">
        <v>176</v>
      </c>
      <c r="F20" s="15" t="s">
        <v>177</v>
      </c>
      <c r="G20" s="12" t="s">
        <v>178</v>
      </c>
      <c r="H20" s="12" t="s">
        <v>179</v>
      </c>
      <c r="I20" s="11" t="s">
        <v>180</v>
      </c>
      <c r="J20" s="10" t="s">
        <v>181</v>
      </c>
      <c r="K20" s="10" t="s">
        <v>182</v>
      </c>
      <c r="L20" s="10" t="s">
        <v>768</v>
      </c>
      <c r="M20" s="10" t="s">
        <v>769</v>
      </c>
    </row>
    <row r="21" spans="1:13" hidden="1" x14ac:dyDescent="0.3">
      <c r="A21" s="17" t="s">
        <v>183</v>
      </c>
      <c r="B21" s="12" t="s">
        <v>173</v>
      </c>
      <c r="C21" s="12" t="s">
        <v>184</v>
      </c>
      <c r="D21" s="12" t="s">
        <v>185</v>
      </c>
      <c r="E21" s="12" t="s">
        <v>186</v>
      </c>
      <c r="F21" s="15" t="s">
        <v>187</v>
      </c>
      <c r="G21" s="12" t="s">
        <v>188</v>
      </c>
      <c r="H21" s="12" t="s">
        <v>189</v>
      </c>
      <c r="I21" s="11" t="s">
        <v>190</v>
      </c>
      <c r="J21" s="10" t="s">
        <v>191</v>
      </c>
      <c r="K21" s="10" t="s">
        <v>182</v>
      </c>
      <c r="L21" s="10" t="s">
        <v>741</v>
      </c>
      <c r="M21" s="10" t="s">
        <v>94</v>
      </c>
    </row>
    <row r="22" spans="1:13" hidden="1" x14ac:dyDescent="0.3">
      <c r="A22" s="17" t="s">
        <v>192</v>
      </c>
      <c r="B22" s="12" t="s">
        <v>173</v>
      </c>
      <c r="C22" s="12" t="s">
        <v>94</v>
      </c>
      <c r="D22" s="12" t="s">
        <v>94</v>
      </c>
      <c r="E22" s="12" t="s">
        <v>193</v>
      </c>
      <c r="F22" s="15" t="s">
        <v>194</v>
      </c>
      <c r="G22" s="12" t="s">
        <v>195</v>
      </c>
      <c r="H22" s="12" t="s">
        <v>196</v>
      </c>
      <c r="I22" s="11" t="s">
        <v>197</v>
      </c>
      <c r="J22" s="10" t="s">
        <v>198</v>
      </c>
      <c r="K22" s="10" t="s">
        <v>199</v>
      </c>
      <c r="L22" s="10" t="s">
        <v>770</v>
      </c>
      <c r="M22" s="10" t="s">
        <v>771</v>
      </c>
    </row>
    <row r="23" spans="1:13" hidden="1" x14ac:dyDescent="0.3">
      <c r="A23" s="17" t="s">
        <v>200</v>
      </c>
      <c r="B23" s="12" t="s">
        <v>173</v>
      </c>
      <c r="C23" s="12" t="s">
        <v>94</v>
      </c>
      <c r="D23" s="12" t="s">
        <v>94</v>
      </c>
      <c r="E23" s="12" t="s">
        <v>201</v>
      </c>
      <c r="F23" s="15" t="s">
        <v>94</v>
      </c>
      <c r="G23" s="19" t="s">
        <v>202</v>
      </c>
      <c r="H23" s="16" t="s">
        <v>203</v>
      </c>
      <c r="I23" s="11" t="s">
        <v>204</v>
      </c>
      <c r="J23" s="12" t="s">
        <v>205</v>
      </c>
      <c r="K23" s="10" t="s">
        <v>199</v>
      </c>
      <c r="L23" s="10" t="s">
        <v>741</v>
      </c>
      <c r="M23" s="10" t="s">
        <v>94</v>
      </c>
    </row>
    <row r="24" spans="1:13" hidden="1" x14ac:dyDescent="0.3">
      <c r="A24" s="17" t="s">
        <v>206</v>
      </c>
      <c r="B24" s="12" t="s">
        <v>173</v>
      </c>
      <c r="C24" s="12" t="s">
        <v>207</v>
      </c>
      <c r="D24" s="12" t="s">
        <v>208</v>
      </c>
      <c r="E24" s="12" t="s">
        <v>209</v>
      </c>
      <c r="F24" s="15" t="s">
        <v>94</v>
      </c>
      <c r="G24" s="12" t="s">
        <v>210</v>
      </c>
      <c r="H24" s="12" t="s">
        <v>211</v>
      </c>
      <c r="I24" s="11" t="s">
        <v>212</v>
      </c>
      <c r="J24" s="10" t="s">
        <v>213</v>
      </c>
      <c r="K24" s="10" t="s">
        <v>214</v>
      </c>
      <c r="L24" s="10" t="s">
        <v>741</v>
      </c>
      <c r="M24" s="10" t="s">
        <v>94</v>
      </c>
    </row>
    <row r="25" spans="1:13" hidden="1" x14ac:dyDescent="0.3">
      <c r="A25" s="17" t="s">
        <v>215</v>
      </c>
      <c r="B25" s="12" t="s">
        <v>173</v>
      </c>
      <c r="C25" s="12" t="s">
        <v>216</v>
      </c>
      <c r="D25" s="12" t="s">
        <v>217</v>
      </c>
      <c r="E25" s="12" t="s">
        <v>218</v>
      </c>
      <c r="F25" s="17" t="s">
        <v>219</v>
      </c>
      <c r="G25" s="12" t="s">
        <v>220</v>
      </c>
      <c r="H25" s="11" t="s">
        <v>221</v>
      </c>
      <c r="I25" s="11" t="s">
        <v>222</v>
      </c>
      <c r="J25" s="10" t="s">
        <v>223</v>
      </c>
      <c r="K25" s="10" t="s">
        <v>214</v>
      </c>
      <c r="L25" s="10" t="s">
        <v>772</v>
      </c>
      <c r="M25" s="10" t="s">
        <v>773</v>
      </c>
    </row>
    <row r="26" spans="1:13" hidden="1" x14ac:dyDescent="0.3">
      <c r="A26" s="17" t="s">
        <v>224</v>
      </c>
      <c r="B26" s="12" t="s">
        <v>173</v>
      </c>
      <c r="C26" s="12" t="s">
        <v>225</v>
      </c>
      <c r="D26" s="12" t="s">
        <v>226</v>
      </c>
      <c r="E26" s="12" t="s">
        <v>227</v>
      </c>
      <c r="F26" s="17">
        <v>7.2</v>
      </c>
      <c r="G26" s="12" t="s">
        <v>228</v>
      </c>
      <c r="H26" s="16" t="s">
        <v>229</v>
      </c>
      <c r="I26" s="11" t="s">
        <v>230</v>
      </c>
      <c r="J26" s="12" t="s">
        <v>231</v>
      </c>
      <c r="K26" s="10" t="s">
        <v>232</v>
      </c>
      <c r="L26" s="10" t="s">
        <v>741</v>
      </c>
      <c r="M26" s="10" t="s">
        <v>94</v>
      </c>
    </row>
    <row r="27" spans="1:13" hidden="1" x14ac:dyDescent="0.3">
      <c r="A27" s="17" t="s">
        <v>233</v>
      </c>
      <c r="B27" s="12" t="s">
        <v>173</v>
      </c>
      <c r="C27" s="12" t="s">
        <v>234</v>
      </c>
      <c r="D27" s="12" t="s">
        <v>235</v>
      </c>
      <c r="E27" s="12" t="s">
        <v>236</v>
      </c>
      <c r="F27" s="17" t="s">
        <v>237</v>
      </c>
      <c r="G27" s="12" t="s">
        <v>238</v>
      </c>
      <c r="H27" s="11" t="s">
        <v>239</v>
      </c>
      <c r="I27" s="11" t="s">
        <v>240</v>
      </c>
      <c r="J27" s="10" t="s">
        <v>241</v>
      </c>
      <c r="K27" s="10" t="s">
        <v>242</v>
      </c>
      <c r="L27" s="10" t="s">
        <v>741</v>
      </c>
      <c r="M27" s="10" t="s">
        <v>94</v>
      </c>
    </row>
    <row r="28" spans="1:13" hidden="1" x14ac:dyDescent="0.3">
      <c r="A28" s="17" t="s">
        <v>243</v>
      </c>
      <c r="B28" s="12" t="s">
        <v>173</v>
      </c>
      <c r="C28" s="12" t="s">
        <v>244</v>
      </c>
      <c r="D28" s="12" t="s">
        <v>245</v>
      </c>
      <c r="E28" s="12" t="s">
        <v>246</v>
      </c>
      <c r="F28" s="17" t="s">
        <v>94</v>
      </c>
      <c r="G28" s="12" t="s">
        <v>247</v>
      </c>
      <c r="H28" s="13" t="s">
        <v>248</v>
      </c>
      <c r="I28" s="16" t="s">
        <v>249</v>
      </c>
      <c r="J28" s="12" t="s">
        <v>250</v>
      </c>
      <c r="K28" s="10" t="s">
        <v>251</v>
      </c>
      <c r="L28" s="10" t="s">
        <v>741</v>
      </c>
      <c r="M28" s="10" t="s">
        <v>94</v>
      </c>
    </row>
    <row r="29" spans="1:13" x14ac:dyDescent="0.3">
      <c r="A29" s="17" t="s">
        <v>252</v>
      </c>
      <c r="B29" s="12" t="s">
        <v>253</v>
      </c>
      <c r="C29" s="12" t="s">
        <v>254</v>
      </c>
      <c r="D29" s="12" t="s">
        <v>255</v>
      </c>
      <c r="E29" s="12" t="s">
        <v>256</v>
      </c>
      <c r="F29" s="15" t="s">
        <v>257</v>
      </c>
      <c r="G29" s="11" t="s">
        <v>258</v>
      </c>
      <c r="H29" s="11" t="s">
        <v>259</v>
      </c>
      <c r="I29" s="11" t="s">
        <v>260</v>
      </c>
      <c r="J29" s="10" t="s">
        <v>261</v>
      </c>
      <c r="K29" s="10" t="s">
        <v>262</v>
      </c>
      <c r="L29" s="10" t="s">
        <v>774</v>
      </c>
      <c r="M29" s="10" t="s">
        <v>775</v>
      </c>
    </row>
    <row r="30" spans="1:13" x14ac:dyDescent="0.3">
      <c r="A30" s="17" t="s">
        <v>263</v>
      </c>
      <c r="B30" s="12" t="s">
        <v>253</v>
      </c>
      <c r="C30" s="12" t="s">
        <v>94</v>
      </c>
      <c r="D30" s="12" t="s">
        <v>94</v>
      </c>
      <c r="E30" s="12" t="s">
        <v>264</v>
      </c>
      <c r="F30" s="15" t="s">
        <v>194</v>
      </c>
      <c r="G30" s="11" t="s">
        <v>265</v>
      </c>
      <c r="H30" s="11" t="s">
        <v>266</v>
      </c>
      <c r="I30" s="11" t="s">
        <v>267</v>
      </c>
      <c r="J30" s="10" t="s">
        <v>268</v>
      </c>
      <c r="K30" s="10" t="s">
        <v>262</v>
      </c>
      <c r="L30" s="10" t="s">
        <v>776</v>
      </c>
      <c r="M30" s="10" t="s">
        <v>777</v>
      </c>
    </row>
    <row r="31" spans="1:13" x14ac:dyDescent="0.3">
      <c r="A31" s="17" t="s">
        <v>269</v>
      </c>
      <c r="B31" s="12" t="s">
        <v>253</v>
      </c>
      <c r="C31" s="12" t="s">
        <v>270</v>
      </c>
      <c r="D31" s="12" t="s">
        <v>271</v>
      </c>
      <c r="E31" s="12" t="s">
        <v>272</v>
      </c>
      <c r="F31" s="17" t="s">
        <v>273</v>
      </c>
      <c r="G31" s="11" t="s">
        <v>274</v>
      </c>
      <c r="H31" s="11" t="s">
        <v>275</v>
      </c>
      <c r="I31" s="11" t="s">
        <v>276</v>
      </c>
      <c r="J31" s="10" t="s">
        <v>277</v>
      </c>
      <c r="K31" s="10" t="s">
        <v>278</v>
      </c>
      <c r="L31" s="10" t="s">
        <v>741</v>
      </c>
      <c r="M31" s="10" t="s">
        <v>94</v>
      </c>
    </row>
    <row r="32" spans="1:13" x14ac:dyDescent="0.3">
      <c r="A32" s="17" t="s">
        <v>279</v>
      </c>
      <c r="B32" s="12" t="s">
        <v>253</v>
      </c>
      <c r="C32" s="12" t="s">
        <v>280</v>
      </c>
      <c r="D32" s="12" t="s">
        <v>281</v>
      </c>
      <c r="E32" s="12" t="s">
        <v>256</v>
      </c>
      <c r="F32" s="15" t="s">
        <v>282</v>
      </c>
      <c r="G32" s="11" t="s">
        <v>283</v>
      </c>
      <c r="H32" s="12" t="s">
        <v>284</v>
      </c>
      <c r="I32" s="11" t="s">
        <v>285</v>
      </c>
      <c r="J32" s="10" t="s">
        <v>286</v>
      </c>
      <c r="K32" s="10" t="s">
        <v>278</v>
      </c>
      <c r="L32" s="10" t="s">
        <v>778</v>
      </c>
      <c r="M32" s="10" t="s">
        <v>779</v>
      </c>
    </row>
    <row r="33" spans="1:13" x14ac:dyDescent="0.3">
      <c r="A33" s="17" t="s">
        <v>287</v>
      </c>
      <c r="B33" s="12" t="s">
        <v>253</v>
      </c>
      <c r="C33" s="12" t="s">
        <v>94</v>
      </c>
      <c r="D33" s="12" t="s">
        <v>94</v>
      </c>
      <c r="E33" s="12" t="s">
        <v>264</v>
      </c>
      <c r="F33" s="17" t="s">
        <v>94</v>
      </c>
      <c r="G33" s="11" t="s">
        <v>288</v>
      </c>
      <c r="H33" s="11" t="s">
        <v>289</v>
      </c>
      <c r="I33" s="11" t="s">
        <v>290</v>
      </c>
      <c r="J33" s="10" t="s">
        <v>291</v>
      </c>
      <c r="K33" s="10" t="s">
        <v>292</v>
      </c>
      <c r="L33" s="10" t="s">
        <v>741</v>
      </c>
      <c r="M33" s="10" t="s">
        <v>94</v>
      </c>
    </row>
    <row r="34" spans="1:13" x14ac:dyDescent="0.3">
      <c r="A34" s="17" t="s">
        <v>293</v>
      </c>
      <c r="B34" s="12" t="s">
        <v>253</v>
      </c>
      <c r="C34" s="12" t="s">
        <v>294</v>
      </c>
      <c r="D34" s="12" t="s">
        <v>295</v>
      </c>
      <c r="E34" s="12" t="s">
        <v>296</v>
      </c>
      <c r="F34" s="17" t="s">
        <v>94</v>
      </c>
      <c r="G34" s="11" t="s">
        <v>297</v>
      </c>
      <c r="H34" s="12" t="s">
        <v>298</v>
      </c>
      <c r="I34" s="13" t="s">
        <v>299</v>
      </c>
      <c r="J34" s="10" t="s">
        <v>300</v>
      </c>
      <c r="K34" s="10" t="s">
        <v>301</v>
      </c>
      <c r="L34" s="10" t="s">
        <v>741</v>
      </c>
      <c r="M34" s="10" t="s">
        <v>94</v>
      </c>
    </row>
    <row r="35" spans="1:13" x14ac:dyDescent="0.3">
      <c r="A35" s="17" t="s">
        <v>302</v>
      </c>
      <c r="B35" s="12" t="s">
        <v>253</v>
      </c>
      <c r="C35" s="12" t="s">
        <v>303</v>
      </c>
      <c r="D35" s="12" t="s">
        <v>304</v>
      </c>
      <c r="E35" s="12" t="s">
        <v>305</v>
      </c>
      <c r="F35" s="17" t="s">
        <v>306</v>
      </c>
      <c r="G35" s="11" t="s">
        <v>307</v>
      </c>
      <c r="H35" s="12" t="s">
        <v>308</v>
      </c>
      <c r="I35" s="12" t="s">
        <v>309</v>
      </c>
      <c r="J35" s="10" t="s">
        <v>310</v>
      </c>
      <c r="K35" s="10" t="s">
        <v>311</v>
      </c>
      <c r="L35" s="10" t="s">
        <v>780</v>
      </c>
      <c r="M35" s="10" t="s">
        <v>781</v>
      </c>
    </row>
    <row r="36" spans="1:13" x14ac:dyDescent="0.3">
      <c r="A36" s="17" t="s">
        <v>312</v>
      </c>
      <c r="B36" s="12" t="s">
        <v>253</v>
      </c>
      <c r="C36" s="12" t="s">
        <v>270</v>
      </c>
      <c r="D36" s="12" t="s">
        <v>271</v>
      </c>
      <c r="E36" s="12" t="s">
        <v>313</v>
      </c>
      <c r="F36" s="17" t="s">
        <v>94</v>
      </c>
      <c r="G36" s="11" t="s">
        <v>314</v>
      </c>
      <c r="H36" s="12" t="s">
        <v>315</v>
      </c>
      <c r="I36" s="11" t="s">
        <v>316</v>
      </c>
      <c r="J36" s="10" t="s">
        <v>317</v>
      </c>
      <c r="K36" s="10" t="s">
        <v>318</v>
      </c>
      <c r="L36" s="10" t="s">
        <v>741</v>
      </c>
      <c r="M36" s="10" t="s">
        <v>94</v>
      </c>
    </row>
    <row r="37" spans="1:13" hidden="1" x14ac:dyDescent="0.3">
      <c r="A37" s="12" t="s">
        <v>319</v>
      </c>
      <c r="B37" s="12" t="s">
        <v>320</v>
      </c>
      <c r="C37" s="12" t="s">
        <v>321</v>
      </c>
      <c r="D37" s="12" t="s">
        <v>322</v>
      </c>
      <c r="E37" s="12" t="s">
        <v>323</v>
      </c>
      <c r="F37" s="10" t="s">
        <v>324</v>
      </c>
      <c r="G37" s="12" t="s">
        <v>325</v>
      </c>
      <c r="H37" s="12" t="s">
        <v>326</v>
      </c>
      <c r="I37" s="12" t="s">
        <v>327</v>
      </c>
      <c r="J37" s="12" t="s">
        <v>328</v>
      </c>
      <c r="K37" s="10" t="s">
        <v>329</v>
      </c>
      <c r="L37" s="10" t="s">
        <v>741</v>
      </c>
      <c r="M37" s="10" t="s">
        <v>94</v>
      </c>
    </row>
    <row r="38" spans="1:13" hidden="1" x14ac:dyDescent="0.3">
      <c r="A38" s="12" t="s">
        <v>330</v>
      </c>
      <c r="B38" s="12" t="s">
        <v>320</v>
      </c>
      <c r="C38" s="12" t="s">
        <v>331</v>
      </c>
      <c r="D38" s="12" t="s">
        <v>322</v>
      </c>
      <c r="E38" s="12" t="s">
        <v>323</v>
      </c>
      <c r="F38" s="10" t="s">
        <v>332</v>
      </c>
      <c r="G38" s="12" t="s">
        <v>333</v>
      </c>
      <c r="H38" s="12" t="s">
        <v>334</v>
      </c>
      <c r="I38" s="12" t="s">
        <v>335</v>
      </c>
      <c r="J38" s="12" t="s">
        <v>336</v>
      </c>
      <c r="K38" s="10" t="s">
        <v>329</v>
      </c>
      <c r="L38" s="10" t="s">
        <v>782</v>
      </c>
      <c r="M38" s="10" t="s">
        <v>783</v>
      </c>
    </row>
    <row r="39" spans="1:13" hidden="1" x14ac:dyDescent="0.3">
      <c r="A39" s="12" t="s">
        <v>337</v>
      </c>
      <c r="B39" s="12" t="s">
        <v>320</v>
      </c>
      <c r="C39" s="12" t="s">
        <v>338</v>
      </c>
      <c r="D39" s="12" t="s">
        <v>339</v>
      </c>
      <c r="E39" s="12" t="s">
        <v>323</v>
      </c>
      <c r="F39" s="10" t="s">
        <v>340</v>
      </c>
      <c r="G39" s="12" t="s">
        <v>341</v>
      </c>
      <c r="H39" s="12" t="s">
        <v>342</v>
      </c>
      <c r="I39" s="12" t="s">
        <v>343</v>
      </c>
      <c r="J39" s="12" t="s">
        <v>344</v>
      </c>
      <c r="K39" s="10" t="s">
        <v>329</v>
      </c>
      <c r="L39" s="10" t="s">
        <v>741</v>
      </c>
      <c r="M39" s="10" t="s">
        <v>94</v>
      </c>
    </row>
    <row r="40" spans="1:13" hidden="1" x14ac:dyDescent="0.3">
      <c r="A40" s="12" t="s">
        <v>345</v>
      </c>
      <c r="B40" s="12" t="s">
        <v>320</v>
      </c>
      <c r="C40" s="12" t="s">
        <v>331</v>
      </c>
      <c r="D40" s="12" t="s">
        <v>339</v>
      </c>
      <c r="E40" s="12" t="s">
        <v>323</v>
      </c>
      <c r="F40" s="10">
        <v>2.2000000000000002</v>
      </c>
      <c r="G40" s="12" t="s">
        <v>346</v>
      </c>
      <c r="H40" s="12" t="s">
        <v>347</v>
      </c>
      <c r="I40" s="12" t="s">
        <v>348</v>
      </c>
      <c r="J40" s="12" t="s">
        <v>349</v>
      </c>
      <c r="K40" s="10" t="s">
        <v>329</v>
      </c>
      <c r="L40" s="10" t="s">
        <v>784</v>
      </c>
      <c r="M40" s="10" t="s">
        <v>785</v>
      </c>
    </row>
    <row r="41" spans="1:13" hidden="1" x14ac:dyDescent="0.3">
      <c r="A41" s="12" t="s">
        <v>350</v>
      </c>
      <c r="B41" s="12" t="s">
        <v>320</v>
      </c>
      <c r="C41" s="12" t="s">
        <v>351</v>
      </c>
      <c r="D41" s="12" t="s">
        <v>352</v>
      </c>
      <c r="E41" s="12" t="s">
        <v>353</v>
      </c>
      <c r="F41" s="10" t="s">
        <v>354</v>
      </c>
      <c r="G41" s="12" t="s">
        <v>355</v>
      </c>
      <c r="H41" s="12" t="s">
        <v>356</v>
      </c>
      <c r="I41" s="12" t="s">
        <v>357</v>
      </c>
      <c r="J41" s="12" t="s">
        <v>358</v>
      </c>
      <c r="K41" s="10" t="s">
        <v>329</v>
      </c>
      <c r="L41" s="10" t="s">
        <v>786</v>
      </c>
      <c r="M41" s="10" t="s">
        <v>787</v>
      </c>
    </row>
    <row r="42" spans="1:13" hidden="1" x14ac:dyDescent="0.3">
      <c r="A42" s="12" t="s">
        <v>359</v>
      </c>
      <c r="B42" s="12" t="s">
        <v>320</v>
      </c>
      <c r="C42" s="12" t="s">
        <v>360</v>
      </c>
      <c r="D42" s="12" t="s">
        <v>361</v>
      </c>
      <c r="E42" s="12" t="s">
        <v>362</v>
      </c>
      <c r="F42" s="10" t="s">
        <v>363</v>
      </c>
      <c r="G42" s="12" t="s">
        <v>364</v>
      </c>
      <c r="H42" s="12" t="s">
        <v>365</v>
      </c>
      <c r="I42" s="12" t="s">
        <v>366</v>
      </c>
      <c r="J42" s="12" t="s">
        <v>367</v>
      </c>
      <c r="K42" s="10" t="s">
        <v>329</v>
      </c>
      <c r="L42" s="10" t="s">
        <v>788</v>
      </c>
      <c r="M42" s="10" t="s">
        <v>789</v>
      </c>
    </row>
    <row r="43" spans="1:13" hidden="1" x14ac:dyDescent="0.3">
      <c r="A43" s="12" t="s">
        <v>368</v>
      </c>
      <c r="B43" s="12" t="s">
        <v>320</v>
      </c>
      <c r="C43" s="12" t="s">
        <v>369</v>
      </c>
      <c r="D43" s="12" t="s">
        <v>370</v>
      </c>
      <c r="E43" s="12" t="s">
        <v>371</v>
      </c>
      <c r="F43" s="10" t="s">
        <v>372</v>
      </c>
      <c r="G43" s="12" t="s">
        <v>373</v>
      </c>
      <c r="H43" s="12" t="s">
        <v>374</v>
      </c>
      <c r="I43" s="12" t="s">
        <v>375</v>
      </c>
      <c r="J43" s="12" t="s">
        <v>376</v>
      </c>
      <c r="K43" s="10" t="s">
        <v>329</v>
      </c>
      <c r="L43" s="10" t="s">
        <v>741</v>
      </c>
      <c r="M43" s="10" t="s">
        <v>94</v>
      </c>
    </row>
    <row r="44" spans="1:13" hidden="1" x14ac:dyDescent="0.3">
      <c r="A44" s="12" t="s">
        <v>377</v>
      </c>
      <c r="B44" s="12" t="s">
        <v>378</v>
      </c>
      <c r="C44" s="12" t="s">
        <v>379</v>
      </c>
      <c r="D44" s="12" t="s">
        <v>380</v>
      </c>
      <c r="E44" s="12" t="s">
        <v>381</v>
      </c>
      <c r="F44" s="10" t="s">
        <v>382</v>
      </c>
      <c r="G44" s="12" t="s">
        <v>383</v>
      </c>
      <c r="H44" s="12" t="s">
        <v>384</v>
      </c>
      <c r="I44" s="12" t="s">
        <v>385</v>
      </c>
      <c r="J44" s="12" t="s">
        <v>386</v>
      </c>
      <c r="K44" s="10" t="s">
        <v>387</v>
      </c>
      <c r="L44" s="10" t="s">
        <v>790</v>
      </c>
      <c r="M44" s="10" t="s">
        <v>791</v>
      </c>
    </row>
    <row r="45" spans="1:13" hidden="1" x14ac:dyDescent="0.3">
      <c r="A45" s="12" t="s">
        <v>388</v>
      </c>
      <c r="B45" s="12" t="s">
        <v>378</v>
      </c>
      <c r="C45" s="12" t="s">
        <v>389</v>
      </c>
      <c r="D45" s="12" t="s">
        <v>380</v>
      </c>
      <c r="E45" s="12" t="s">
        <v>381</v>
      </c>
      <c r="F45" s="10" t="s">
        <v>382</v>
      </c>
      <c r="G45" s="12" t="s">
        <v>390</v>
      </c>
      <c r="H45" s="12" t="s">
        <v>391</v>
      </c>
      <c r="I45" s="12" t="s">
        <v>392</v>
      </c>
      <c r="J45" s="12" t="s">
        <v>393</v>
      </c>
      <c r="K45" s="10" t="s">
        <v>387</v>
      </c>
      <c r="L45" s="10" t="s">
        <v>792</v>
      </c>
      <c r="M45" s="10" t="s">
        <v>793</v>
      </c>
    </row>
    <row r="46" spans="1:13" hidden="1" x14ac:dyDescent="0.3">
      <c r="A46" s="12" t="s">
        <v>394</v>
      </c>
      <c r="B46" s="12" t="s">
        <v>378</v>
      </c>
      <c r="C46" s="12" t="s">
        <v>395</v>
      </c>
      <c r="D46" s="12" t="s">
        <v>396</v>
      </c>
      <c r="E46" s="12" t="s">
        <v>381</v>
      </c>
      <c r="F46" s="10" t="s">
        <v>397</v>
      </c>
      <c r="G46" s="12" t="s">
        <v>398</v>
      </c>
      <c r="H46" s="12" t="s">
        <v>399</v>
      </c>
      <c r="I46" s="12" t="s">
        <v>400</v>
      </c>
      <c r="J46" s="12" t="s">
        <v>401</v>
      </c>
      <c r="K46" s="10" t="s">
        <v>387</v>
      </c>
      <c r="L46" s="10" t="s">
        <v>794</v>
      </c>
      <c r="M46" s="10" t="s">
        <v>795</v>
      </c>
    </row>
    <row r="47" spans="1:13" hidden="1" x14ac:dyDescent="0.3">
      <c r="A47" s="12" t="s">
        <v>402</v>
      </c>
      <c r="B47" s="12" t="s">
        <v>378</v>
      </c>
      <c r="C47" s="12" t="s">
        <v>403</v>
      </c>
      <c r="D47" s="12" t="s">
        <v>404</v>
      </c>
      <c r="E47" s="12" t="s">
        <v>381</v>
      </c>
      <c r="F47" s="10">
        <v>10.8</v>
      </c>
      <c r="G47" s="12" t="s">
        <v>405</v>
      </c>
      <c r="H47" s="12" t="s">
        <v>406</v>
      </c>
      <c r="I47" s="12" t="s">
        <v>407</v>
      </c>
      <c r="J47" s="12" t="s">
        <v>408</v>
      </c>
      <c r="K47" s="10" t="s">
        <v>409</v>
      </c>
      <c r="L47" s="10" t="s">
        <v>796</v>
      </c>
      <c r="M47" s="10" t="s">
        <v>797</v>
      </c>
    </row>
    <row r="48" spans="1:13" hidden="1" x14ac:dyDescent="0.3">
      <c r="A48" s="12" t="s">
        <v>410</v>
      </c>
      <c r="B48" s="12" t="s">
        <v>378</v>
      </c>
      <c r="C48" s="12" t="s">
        <v>411</v>
      </c>
      <c r="D48" s="12" t="s">
        <v>412</v>
      </c>
      <c r="E48" s="12" t="s">
        <v>381</v>
      </c>
      <c r="F48" s="10" t="s">
        <v>94</v>
      </c>
      <c r="G48" s="12" t="s">
        <v>413</v>
      </c>
      <c r="H48" s="12" t="s">
        <v>414</v>
      </c>
      <c r="I48" s="12" t="s">
        <v>415</v>
      </c>
      <c r="J48" s="12" t="s">
        <v>416</v>
      </c>
      <c r="K48" s="10" t="s">
        <v>417</v>
      </c>
      <c r="L48" s="10" t="s">
        <v>798</v>
      </c>
      <c r="M48" s="10" t="s">
        <v>799</v>
      </c>
    </row>
    <row r="49" spans="1:13" hidden="1" x14ac:dyDescent="0.3">
      <c r="A49" s="12" t="s">
        <v>418</v>
      </c>
      <c r="B49" s="12" t="s">
        <v>378</v>
      </c>
      <c r="C49" s="12" t="s">
        <v>419</v>
      </c>
      <c r="D49" s="12" t="s">
        <v>420</v>
      </c>
      <c r="E49" s="12" t="s">
        <v>421</v>
      </c>
      <c r="F49" s="10" t="s">
        <v>422</v>
      </c>
      <c r="G49" s="12" t="s">
        <v>423</v>
      </c>
      <c r="H49" s="12" t="s">
        <v>424</v>
      </c>
      <c r="I49" s="12" t="s">
        <v>425</v>
      </c>
      <c r="J49" s="12" t="s">
        <v>426</v>
      </c>
      <c r="K49" s="10" t="s">
        <v>427</v>
      </c>
      <c r="L49" s="10" t="s">
        <v>800</v>
      </c>
      <c r="M49" s="10" t="s">
        <v>801</v>
      </c>
    </row>
    <row r="50" spans="1:13" hidden="1" x14ac:dyDescent="0.3">
      <c r="A50" s="12" t="s">
        <v>428</v>
      </c>
      <c r="B50" s="12" t="s">
        <v>378</v>
      </c>
      <c r="C50" s="12" t="s">
        <v>429</v>
      </c>
      <c r="D50" s="12" t="s">
        <v>430</v>
      </c>
      <c r="E50" s="12" t="s">
        <v>431</v>
      </c>
      <c r="F50" s="10">
        <v>10.4</v>
      </c>
      <c r="G50" s="12" t="s">
        <v>432</v>
      </c>
      <c r="H50" s="12" t="s">
        <v>433</v>
      </c>
      <c r="I50" s="12" t="s">
        <v>434</v>
      </c>
      <c r="J50" s="12" t="s">
        <v>435</v>
      </c>
      <c r="K50" s="10" t="s">
        <v>436</v>
      </c>
      <c r="L50" s="10" t="s">
        <v>741</v>
      </c>
      <c r="M50" s="10" t="s">
        <v>94</v>
      </c>
    </row>
    <row r="51" spans="1:13" hidden="1" x14ac:dyDescent="0.3">
      <c r="A51" s="10" t="s">
        <v>437</v>
      </c>
      <c r="B51" s="12" t="s">
        <v>438</v>
      </c>
      <c r="C51" s="12" t="s">
        <v>439</v>
      </c>
      <c r="D51" s="12" t="s">
        <v>440</v>
      </c>
      <c r="E51" s="12" t="s">
        <v>441</v>
      </c>
      <c r="F51" s="10">
        <v>2.4</v>
      </c>
      <c r="G51" s="12" t="s">
        <v>442</v>
      </c>
      <c r="H51" s="12" t="s">
        <v>443</v>
      </c>
      <c r="I51" s="12" t="s">
        <v>444</v>
      </c>
      <c r="J51" s="10" t="s">
        <v>445</v>
      </c>
      <c r="K51" s="10" t="s">
        <v>446</v>
      </c>
      <c r="L51" s="10" t="s">
        <v>741</v>
      </c>
      <c r="M51" s="10" t="s">
        <v>94</v>
      </c>
    </row>
    <row r="52" spans="1:13" hidden="1" x14ac:dyDescent="0.3">
      <c r="A52" s="10" t="s">
        <v>447</v>
      </c>
      <c r="B52" s="12" t="s">
        <v>438</v>
      </c>
      <c r="C52" s="12" t="s">
        <v>448</v>
      </c>
      <c r="D52" s="12" t="s">
        <v>449</v>
      </c>
      <c r="E52" s="12" t="s">
        <v>441</v>
      </c>
      <c r="F52" s="10">
        <v>6.3</v>
      </c>
      <c r="G52" s="12" t="s">
        <v>450</v>
      </c>
      <c r="H52" s="12" t="s">
        <v>451</v>
      </c>
      <c r="I52" s="12" t="s">
        <v>452</v>
      </c>
      <c r="J52" s="10" t="s">
        <v>453</v>
      </c>
      <c r="K52" s="10" t="s">
        <v>454</v>
      </c>
      <c r="L52" s="10" t="s">
        <v>802</v>
      </c>
      <c r="M52" s="10" t="s">
        <v>803</v>
      </c>
    </row>
    <row r="53" spans="1:13" hidden="1" x14ac:dyDescent="0.3">
      <c r="A53" s="10" t="s">
        <v>455</v>
      </c>
      <c r="B53" s="12" t="s">
        <v>438</v>
      </c>
      <c r="C53" s="12" t="s">
        <v>456</v>
      </c>
      <c r="D53" s="12" t="s">
        <v>457</v>
      </c>
      <c r="E53" s="12" t="s">
        <v>458</v>
      </c>
      <c r="F53" s="10">
        <v>2.4</v>
      </c>
      <c r="G53" s="12" t="s">
        <v>459</v>
      </c>
      <c r="H53" s="12" t="s">
        <v>460</v>
      </c>
      <c r="I53" s="12" t="s">
        <v>461</v>
      </c>
      <c r="J53" s="10" t="s">
        <v>462</v>
      </c>
      <c r="K53" s="10" t="s">
        <v>463</v>
      </c>
      <c r="L53" s="10" t="s">
        <v>741</v>
      </c>
      <c r="M53" s="10" t="s">
        <v>94</v>
      </c>
    </row>
    <row r="54" spans="1:13" hidden="1" x14ac:dyDescent="0.3">
      <c r="A54" s="10" t="s">
        <v>464</v>
      </c>
      <c r="B54" s="12" t="s">
        <v>438</v>
      </c>
      <c r="C54" s="12" t="s">
        <v>303</v>
      </c>
      <c r="D54" s="12" t="s">
        <v>465</v>
      </c>
      <c r="E54" s="12" t="s">
        <v>466</v>
      </c>
      <c r="F54" s="10" t="s">
        <v>94</v>
      </c>
      <c r="G54" s="18" t="s">
        <v>467</v>
      </c>
      <c r="H54" s="12" t="s">
        <v>468</v>
      </c>
      <c r="I54" s="12" t="s">
        <v>469</v>
      </c>
      <c r="J54" s="10" t="s">
        <v>470</v>
      </c>
      <c r="K54" s="10" t="s">
        <v>471</v>
      </c>
      <c r="L54" s="10" t="s">
        <v>741</v>
      </c>
      <c r="M54" s="10" t="s">
        <v>94</v>
      </c>
    </row>
    <row r="55" spans="1:13" hidden="1" x14ac:dyDescent="0.3">
      <c r="A55" s="10" t="s">
        <v>472</v>
      </c>
      <c r="B55" s="12" t="s">
        <v>438</v>
      </c>
      <c r="C55" s="12" t="s">
        <v>448</v>
      </c>
      <c r="D55" s="12" t="s">
        <v>449</v>
      </c>
      <c r="E55" s="12" t="s">
        <v>473</v>
      </c>
      <c r="F55" s="10">
        <v>6.3</v>
      </c>
      <c r="G55" s="12" t="s">
        <v>474</v>
      </c>
      <c r="H55" s="12" t="s">
        <v>475</v>
      </c>
      <c r="I55" s="12" t="s">
        <v>476</v>
      </c>
      <c r="J55" s="10" t="s">
        <v>477</v>
      </c>
      <c r="K55" s="10" t="s">
        <v>463</v>
      </c>
      <c r="L55" s="10" t="s">
        <v>804</v>
      </c>
      <c r="M55" s="10" t="s">
        <v>805</v>
      </c>
    </row>
    <row r="56" spans="1:13" hidden="1" x14ac:dyDescent="0.3">
      <c r="A56" s="10" t="s">
        <v>478</v>
      </c>
      <c r="B56" s="12" t="s">
        <v>479</v>
      </c>
      <c r="C56" s="12" t="s">
        <v>480</v>
      </c>
      <c r="D56" s="12" t="s">
        <v>481</v>
      </c>
      <c r="E56" s="10" t="s">
        <v>482</v>
      </c>
      <c r="F56" s="10">
        <v>11.5</v>
      </c>
      <c r="G56" s="12" t="s">
        <v>483</v>
      </c>
      <c r="H56" s="12" t="s">
        <v>484</v>
      </c>
      <c r="I56" s="12" t="s">
        <v>485</v>
      </c>
      <c r="J56" s="10" t="s">
        <v>486</v>
      </c>
      <c r="K56" s="10" t="s">
        <v>487</v>
      </c>
      <c r="L56" s="10" t="s">
        <v>806</v>
      </c>
      <c r="M56" s="10" t="s">
        <v>807</v>
      </c>
    </row>
    <row r="57" spans="1:13" hidden="1" x14ac:dyDescent="0.3">
      <c r="A57" s="10" t="s">
        <v>488</v>
      </c>
      <c r="B57" s="12" t="s">
        <v>479</v>
      </c>
      <c r="C57" s="12" t="s">
        <v>489</v>
      </c>
      <c r="D57" s="12" t="s">
        <v>490</v>
      </c>
      <c r="E57" s="10" t="s">
        <v>482</v>
      </c>
      <c r="F57" s="10">
        <v>5.0999999999999996</v>
      </c>
      <c r="G57" s="12" t="s">
        <v>491</v>
      </c>
      <c r="H57" s="12" t="s">
        <v>492</v>
      </c>
      <c r="I57" s="12" t="s">
        <v>493</v>
      </c>
      <c r="J57" s="10" t="s">
        <v>494</v>
      </c>
      <c r="K57" s="10" t="s">
        <v>487</v>
      </c>
      <c r="L57" s="10" t="s">
        <v>808</v>
      </c>
      <c r="M57" s="10" t="s">
        <v>809</v>
      </c>
    </row>
    <row r="58" spans="1:13" hidden="1" x14ac:dyDescent="0.3">
      <c r="A58" s="10" t="s">
        <v>495</v>
      </c>
      <c r="B58" s="12" t="s">
        <v>479</v>
      </c>
      <c r="C58" s="12" t="s">
        <v>496</v>
      </c>
      <c r="D58" s="12" t="s">
        <v>497</v>
      </c>
      <c r="E58" s="10" t="s">
        <v>498</v>
      </c>
      <c r="F58" s="10" t="s">
        <v>499</v>
      </c>
      <c r="G58" s="12" t="s">
        <v>500</v>
      </c>
      <c r="H58" s="12" t="s">
        <v>501</v>
      </c>
      <c r="I58" s="12" t="s">
        <v>502</v>
      </c>
      <c r="J58" s="10" t="s">
        <v>503</v>
      </c>
      <c r="K58" s="10" t="s">
        <v>487</v>
      </c>
      <c r="L58" s="10" t="s">
        <v>810</v>
      </c>
      <c r="M58" s="10" t="s">
        <v>811</v>
      </c>
    </row>
    <row r="59" spans="1:13" hidden="1" x14ac:dyDescent="0.3">
      <c r="A59" s="10" t="s">
        <v>504</v>
      </c>
      <c r="B59" s="12" t="s">
        <v>505</v>
      </c>
      <c r="C59" s="12" t="s">
        <v>506</v>
      </c>
      <c r="D59" s="12" t="s">
        <v>507</v>
      </c>
      <c r="E59" s="20" t="s">
        <v>508</v>
      </c>
      <c r="F59" s="12" t="s">
        <v>94</v>
      </c>
      <c r="G59" s="12" t="s">
        <v>509</v>
      </c>
      <c r="H59" s="12" t="s">
        <v>510</v>
      </c>
      <c r="I59" s="12" t="s">
        <v>511</v>
      </c>
      <c r="J59" s="10" t="s">
        <v>512</v>
      </c>
      <c r="K59" s="10" t="s">
        <v>513</v>
      </c>
      <c r="L59" s="10" t="s">
        <v>812</v>
      </c>
      <c r="M59" s="10" t="s">
        <v>813</v>
      </c>
    </row>
    <row r="60" spans="1:13" hidden="1" x14ac:dyDescent="0.3">
      <c r="A60" s="10" t="s">
        <v>514</v>
      </c>
      <c r="B60" s="12" t="s">
        <v>505</v>
      </c>
      <c r="C60" s="12" t="s">
        <v>515</v>
      </c>
      <c r="D60" s="12" t="s">
        <v>516</v>
      </c>
      <c r="E60" s="20" t="s">
        <v>517</v>
      </c>
      <c r="F60" s="12">
        <v>3.4</v>
      </c>
      <c r="G60" s="12" t="s">
        <v>518</v>
      </c>
      <c r="H60" s="12" t="s">
        <v>519</v>
      </c>
      <c r="I60" s="12" t="s">
        <v>520</v>
      </c>
      <c r="J60" s="10" t="s">
        <v>521</v>
      </c>
      <c r="K60" s="10" t="s">
        <v>522</v>
      </c>
      <c r="L60" s="10" t="s">
        <v>812</v>
      </c>
      <c r="M60" s="10" t="s">
        <v>813</v>
      </c>
    </row>
    <row r="61" spans="1:13" hidden="1" x14ac:dyDescent="0.3">
      <c r="A61" s="10" t="s">
        <v>523</v>
      </c>
      <c r="B61" s="12" t="s">
        <v>505</v>
      </c>
      <c r="C61" s="12" t="s">
        <v>515</v>
      </c>
      <c r="D61" s="12" t="s">
        <v>516</v>
      </c>
      <c r="E61" s="20" t="s">
        <v>524</v>
      </c>
      <c r="F61" s="12" t="s">
        <v>94</v>
      </c>
      <c r="G61" s="12" t="s">
        <v>525</v>
      </c>
      <c r="H61" s="12" t="s">
        <v>526</v>
      </c>
      <c r="I61" s="12" t="s">
        <v>527</v>
      </c>
      <c r="J61" s="10" t="s">
        <v>528</v>
      </c>
      <c r="K61" s="10" t="s">
        <v>529</v>
      </c>
      <c r="L61" s="10" t="s">
        <v>741</v>
      </c>
      <c r="M61" s="10" t="s">
        <v>94</v>
      </c>
    </row>
    <row r="62" spans="1:13" hidden="1" x14ac:dyDescent="0.3">
      <c r="A62" s="10" t="s">
        <v>530</v>
      </c>
      <c r="B62" s="12" t="s">
        <v>505</v>
      </c>
      <c r="C62" s="12" t="s">
        <v>531</v>
      </c>
      <c r="D62" s="12" t="s">
        <v>532</v>
      </c>
      <c r="E62" s="20" t="s">
        <v>533</v>
      </c>
      <c r="F62" s="12" t="s">
        <v>94</v>
      </c>
      <c r="G62" s="12" t="s">
        <v>534</v>
      </c>
      <c r="H62" s="12" t="s">
        <v>535</v>
      </c>
      <c r="I62" s="12" t="s">
        <v>536</v>
      </c>
      <c r="J62" s="10" t="s">
        <v>537</v>
      </c>
      <c r="K62" s="10" t="s">
        <v>538</v>
      </c>
      <c r="L62" s="10" t="s">
        <v>741</v>
      </c>
      <c r="M62" s="10" t="s">
        <v>94</v>
      </c>
    </row>
    <row r="63" spans="1:13" hidden="1" x14ac:dyDescent="0.3">
      <c r="A63" s="12" t="s">
        <v>539</v>
      </c>
      <c r="B63" s="12" t="s">
        <v>540</v>
      </c>
      <c r="C63" s="12" t="s">
        <v>541</v>
      </c>
      <c r="D63" s="12" t="s">
        <v>542</v>
      </c>
      <c r="E63" s="20" t="s">
        <v>543</v>
      </c>
      <c r="F63" s="11">
        <v>10.8</v>
      </c>
      <c r="G63" s="12" t="s">
        <v>544</v>
      </c>
      <c r="H63" s="12" t="s">
        <v>545</v>
      </c>
      <c r="I63" s="12" t="s">
        <v>546</v>
      </c>
      <c r="J63" s="12" t="s">
        <v>547</v>
      </c>
      <c r="K63" s="10" t="s">
        <v>548</v>
      </c>
      <c r="L63" s="10" t="s">
        <v>741</v>
      </c>
      <c r="M63" s="10" t="s">
        <v>94</v>
      </c>
    </row>
    <row r="64" spans="1:13" hidden="1" x14ac:dyDescent="0.3">
      <c r="A64" s="12" t="s">
        <v>549</v>
      </c>
      <c r="B64" s="12" t="s">
        <v>540</v>
      </c>
      <c r="C64" s="12" t="s">
        <v>550</v>
      </c>
      <c r="D64" s="12" t="s">
        <v>551</v>
      </c>
      <c r="E64" s="20" t="s">
        <v>552</v>
      </c>
      <c r="F64" s="11" t="s">
        <v>553</v>
      </c>
      <c r="G64" s="12" t="s">
        <v>554</v>
      </c>
      <c r="H64" s="12" t="s">
        <v>555</v>
      </c>
      <c r="I64" s="12" t="s">
        <v>556</v>
      </c>
      <c r="J64" s="12" t="s">
        <v>557</v>
      </c>
      <c r="K64" s="10" t="s">
        <v>558</v>
      </c>
      <c r="L64" s="10" t="s">
        <v>814</v>
      </c>
      <c r="M64" s="10" t="s">
        <v>815</v>
      </c>
    </row>
    <row r="65" spans="1:13" hidden="1" x14ac:dyDescent="0.3">
      <c r="A65" s="12" t="s">
        <v>559</v>
      </c>
      <c r="B65" s="12" t="s">
        <v>540</v>
      </c>
      <c r="C65" s="12" t="s">
        <v>560</v>
      </c>
      <c r="D65" s="12" t="s">
        <v>561</v>
      </c>
      <c r="E65" s="20" t="s">
        <v>562</v>
      </c>
      <c r="F65" s="11">
        <v>10.8</v>
      </c>
      <c r="G65" s="12" t="s">
        <v>563</v>
      </c>
      <c r="H65" s="12" t="s">
        <v>564</v>
      </c>
      <c r="I65" s="12" t="s">
        <v>565</v>
      </c>
      <c r="J65" s="12" t="s">
        <v>566</v>
      </c>
      <c r="K65" s="10" t="s">
        <v>548</v>
      </c>
      <c r="L65" s="10" t="s">
        <v>816</v>
      </c>
      <c r="M65" s="10" t="s">
        <v>817</v>
      </c>
    </row>
    <row r="66" spans="1:13" hidden="1" x14ac:dyDescent="0.3">
      <c r="A66" s="12" t="s">
        <v>567</v>
      </c>
      <c r="B66" s="12" t="s">
        <v>540</v>
      </c>
      <c r="C66" s="12" t="s">
        <v>94</v>
      </c>
      <c r="D66" s="12" t="s">
        <v>94</v>
      </c>
      <c r="E66" s="20" t="s">
        <v>568</v>
      </c>
      <c r="F66" s="11" t="s">
        <v>553</v>
      </c>
      <c r="G66" s="12" t="s">
        <v>569</v>
      </c>
      <c r="H66" s="12" t="s">
        <v>570</v>
      </c>
      <c r="I66" s="12" t="s">
        <v>571</v>
      </c>
      <c r="J66" s="12" t="s">
        <v>572</v>
      </c>
      <c r="K66" s="10" t="s">
        <v>548</v>
      </c>
      <c r="L66" s="10" t="s">
        <v>818</v>
      </c>
      <c r="M66" s="10" t="s">
        <v>819</v>
      </c>
    </row>
    <row r="67" spans="1:13" hidden="1" x14ac:dyDescent="0.3">
      <c r="A67" s="12" t="s">
        <v>573</v>
      </c>
      <c r="B67" s="12" t="s">
        <v>540</v>
      </c>
      <c r="C67" s="12" t="s">
        <v>560</v>
      </c>
      <c r="D67" s="12" t="s">
        <v>574</v>
      </c>
      <c r="E67" s="20" t="s">
        <v>568</v>
      </c>
      <c r="F67" s="11" t="s">
        <v>553</v>
      </c>
      <c r="G67" s="12" t="s">
        <v>575</v>
      </c>
      <c r="H67" s="12" t="s">
        <v>576</v>
      </c>
      <c r="I67" s="12" t="s">
        <v>577</v>
      </c>
      <c r="J67" s="12" t="s">
        <v>578</v>
      </c>
      <c r="K67" s="10" t="s">
        <v>548</v>
      </c>
      <c r="L67" s="10" t="s">
        <v>816</v>
      </c>
      <c r="M67" s="10" t="s">
        <v>817</v>
      </c>
    </row>
    <row r="68" spans="1:13" hidden="1" x14ac:dyDescent="0.3">
      <c r="A68" s="12" t="s">
        <v>579</v>
      </c>
      <c r="B68" s="12" t="s">
        <v>540</v>
      </c>
      <c r="C68" s="12" t="s">
        <v>94</v>
      </c>
      <c r="D68" s="12" t="s">
        <v>94</v>
      </c>
      <c r="E68" s="20" t="s">
        <v>580</v>
      </c>
      <c r="F68" s="11" t="s">
        <v>553</v>
      </c>
      <c r="G68" s="12" t="s">
        <v>581</v>
      </c>
      <c r="H68" s="12" t="s">
        <v>582</v>
      </c>
      <c r="I68" s="12" t="s">
        <v>583</v>
      </c>
      <c r="J68" s="12" t="s">
        <v>584</v>
      </c>
      <c r="K68" s="10" t="s">
        <v>548</v>
      </c>
      <c r="L68" s="10" t="s">
        <v>741</v>
      </c>
      <c r="M68" s="10" t="s">
        <v>94</v>
      </c>
    </row>
    <row r="69" spans="1:13" hidden="1" x14ac:dyDescent="0.3">
      <c r="A69" s="10" t="s">
        <v>585</v>
      </c>
      <c r="B69" s="10" t="s">
        <v>540</v>
      </c>
      <c r="C69" s="12" t="s">
        <v>94</v>
      </c>
      <c r="D69" s="12" t="s">
        <v>586</v>
      </c>
      <c r="E69" s="12" t="s">
        <v>587</v>
      </c>
      <c r="F69" s="11" t="s">
        <v>553</v>
      </c>
      <c r="G69" s="10" t="s">
        <v>588</v>
      </c>
      <c r="H69" s="12" t="s">
        <v>589</v>
      </c>
      <c r="I69" s="12" t="s">
        <v>590</v>
      </c>
      <c r="J69" s="10" t="s">
        <v>591</v>
      </c>
      <c r="K69" s="10" t="s">
        <v>548</v>
      </c>
      <c r="L69" s="10" t="s">
        <v>741</v>
      </c>
      <c r="M69" s="10" t="s">
        <v>94</v>
      </c>
    </row>
    <row r="70" spans="1:13" hidden="1" x14ac:dyDescent="0.3">
      <c r="A70" s="10" t="s">
        <v>592</v>
      </c>
      <c r="B70" s="10" t="s">
        <v>593</v>
      </c>
      <c r="C70" s="12" t="s">
        <v>94</v>
      </c>
      <c r="D70" s="12" t="s">
        <v>594</v>
      </c>
      <c r="E70" s="12" t="s">
        <v>595</v>
      </c>
      <c r="F70" s="11" t="s">
        <v>596</v>
      </c>
      <c r="G70" s="10" t="s">
        <v>597</v>
      </c>
      <c r="H70" s="12" t="s">
        <v>598</v>
      </c>
      <c r="I70" s="12" t="s">
        <v>599</v>
      </c>
      <c r="J70" s="12" t="s">
        <v>600</v>
      </c>
      <c r="K70" s="10" t="s">
        <v>601</v>
      </c>
      <c r="L70" s="10" t="s">
        <v>741</v>
      </c>
      <c r="M70" s="10" t="s">
        <v>94</v>
      </c>
    </row>
    <row r="71" spans="1:13" hidden="1" x14ac:dyDescent="0.3">
      <c r="A71" s="10" t="s">
        <v>602</v>
      </c>
      <c r="B71" s="10" t="s">
        <v>593</v>
      </c>
      <c r="C71" s="12" t="s">
        <v>603</v>
      </c>
      <c r="D71" s="12" t="s">
        <v>604</v>
      </c>
      <c r="E71" s="12" t="s">
        <v>605</v>
      </c>
      <c r="F71" s="10" t="s">
        <v>606</v>
      </c>
      <c r="G71" s="10" t="s">
        <v>607</v>
      </c>
      <c r="H71" s="12" t="s">
        <v>608</v>
      </c>
      <c r="I71" s="12" t="s">
        <v>609</v>
      </c>
      <c r="J71" s="12" t="s">
        <v>610</v>
      </c>
      <c r="K71" s="10" t="s">
        <v>242</v>
      </c>
      <c r="L71" s="10" t="s">
        <v>741</v>
      </c>
      <c r="M71" s="10" t="s">
        <v>94</v>
      </c>
    </row>
    <row r="72" spans="1:13" hidden="1" x14ac:dyDescent="0.3">
      <c r="A72" s="10" t="s">
        <v>611</v>
      </c>
      <c r="B72" s="10" t="s">
        <v>593</v>
      </c>
      <c r="C72" s="12" t="s">
        <v>612</v>
      </c>
      <c r="D72" s="12" t="s">
        <v>613</v>
      </c>
      <c r="E72" s="12" t="s">
        <v>614</v>
      </c>
      <c r="F72" s="10" t="s">
        <v>615</v>
      </c>
      <c r="G72" s="10" t="s">
        <v>616</v>
      </c>
      <c r="H72" s="12" t="s">
        <v>617</v>
      </c>
      <c r="I72" s="12" t="s">
        <v>618</v>
      </c>
      <c r="J72" s="12" t="s">
        <v>619</v>
      </c>
      <c r="K72" s="10" t="s">
        <v>620</v>
      </c>
      <c r="L72" s="10" t="s">
        <v>741</v>
      </c>
      <c r="M72" s="10" t="s">
        <v>94</v>
      </c>
    </row>
    <row r="73" spans="1:13" hidden="1" x14ac:dyDescent="0.3">
      <c r="A73" s="10" t="s">
        <v>621</v>
      </c>
      <c r="B73" s="10" t="s">
        <v>593</v>
      </c>
      <c r="C73" s="12" t="s">
        <v>622</v>
      </c>
      <c r="D73" s="12" t="s">
        <v>623</v>
      </c>
      <c r="E73" s="12" t="s">
        <v>624</v>
      </c>
      <c r="F73" s="10" t="s">
        <v>606</v>
      </c>
      <c r="G73" s="10" t="s">
        <v>625</v>
      </c>
      <c r="H73" s="12" t="s">
        <v>626</v>
      </c>
      <c r="I73" s="12" t="s">
        <v>627</v>
      </c>
      <c r="J73" s="12" t="s">
        <v>628</v>
      </c>
      <c r="K73" s="10" t="s">
        <v>242</v>
      </c>
      <c r="L73" s="10" t="s">
        <v>741</v>
      </c>
      <c r="M73" s="10" t="s">
        <v>94</v>
      </c>
    </row>
    <row r="74" spans="1:13" hidden="1" x14ac:dyDescent="0.3">
      <c r="A74" s="10" t="s">
        <v>629</v>
      </c>
      <c r="B74" s="10" t="s">
        <v>593</v>
      </c>
      <c r="C74" s="12" t="s">
        <v>622</v>
      </c>
      <c r="D74" s="12" t="s">
        <v>623</v>
      </c>
      <c r="E74" s="12" t="s">
        <v>624</v>
      </c>
      <c r="F74" s="10" t="s">
        <v>606</v>
      </c>
      <c r="G74" s="10" t="s">
        <v>630</v>
      </c>
      <c r="H74" s="12" t="s">
        <v>631</v>
      </c>
      <c r="I74" s="12" t="s">
        <v>632</v>
      </c>
      <c r="J74" s="12" t="s">
        <v>633</v>
      </c>
      <c r="K74" s="10" t="s">
        <v>242</v>
      </c>
      <c r="L74" s="10" t="s">
        <v>741</v>
      </c>
      <c r="M74" s="10" t="s">
        <v>94</v>
      </c>
    </row>
    <row r="75" spans="1:13" hidden="1" x14ac:dyDescent="0.3">
      <c r="A75" s="10" t="s">
        <v>634</v>
      </c>
      <c r="B75" s="10" t="s">
        <v>593</v>
      </c>
      <c r="C75" s="12" t="s">
        <v>635</v>
      </c>
      <c r="D75" s="12" t="s">
        <v>636</v>
      </c>
      <c r="E75" s="12" t="s">
        <v>614</v>
      </c>
      <c r="F75" s="10" t="s">
        <v>637</v>
      </c>
      <c r="G75" s="10" t="s">
        <v>638</v>
      </c>
      <c r="H75" s="12" t="s">
        <v>639</v>
      </c>
      <c r="I75" s="12" t="s">
        <v>640</v>
      </c>
      <c r="J75" s="12" t="s">
        <v>641</v>
      </c>
      <c r="K75" s="10" t="s">
        <v>642</v>
      </c>
      <c r="L75" s="10" t="s">
        <v>820</v>
      </c>
      <c r="M75" s="10" t="s">
        <v>821</v>
      </c>
    </row>
    <row r="76" spans="1:13" hidden="1" x14ac:dyDescent="0.3">
      <c r="A76" s="10" t="s">
        <v>643</v>
      </c>
      <c r="B76" s="10" t="s">
        <v>593</v>
      </c>
      <c r="C76" s="12" t="s">
        <v>644</v>
      </c>
      <c r="D76" s="12" t="s">
        <v>645</v>
      </c>
      <c r="E76" s="12" t="s">
        <v>381</v>
      </c>
      <c r="F76" s="10" t="s">
        <v>646</v>
      </c>
      <c r="G76" s="10" t="s">
        <v>647</v>
      </c>
      <c r="H76" s="12" t="s">
        <v>648</v>
      </c>
      <c r="I76" s="12" t="s">
        <v>649</v>
      </c>
      <c r="J76" s="12" t="s">
        <v>650</v>
      </c>
      <c r="K76" s="10" t="s">
        <v>651</v>
      </c>
      <c r="L76" s="10" t="s">
        <v>741</v>
      </c>
      <c r="M76" s="10" t="s">
        <v>94</v>
      </c>
    </row>
    <row r="77" spans="1:13" hidden="1" x14ac:dyDescent="0.3">
      <c r="A77" s="10" t="s">
        <v>652</v>
      </c>
      <c r="B77" s="12" t="s">
        <v>653</v>
      </c>
      <c r="C77" s="12" t="s">
        <v>654</v>
      </c>
      <c r="D77" s="12" t="s">
        <v>655</v>
      </c>
      <c r="E77" s="12" t="s">
        <v>656</v>
      </c>
      <c r="F77" s="12">
        <v>12.4</v>
      </c>
      <c r="G77" s="12" t="s">
        <v>657</v>
      </c>
      <c r="H77" s="15" t="s">
        <v>194</v>
      </c>
      <c r="I77" s="12" t="s">
        <v>658</v>
      </c>
      <c r="J77" s="12" t="s">
        <v>659</v>
      </c>
      <c r="K77" s="10" t="s">
        <v>660</v>
      </c>
      <c r="L77" s="10" t="s">
        <v>741</v>
      </c>
      <c r="M77" s="10" t="s">
        <v>94</v>
      </c>
    </row>
    <row r="78" spans="1:13" hidden="1" x14ac:dyDescent="0.3">
      <c r="A78" s="10" t="s">
        <v>661</v>
      </c>
      <c r="B78" s="12" t="s">
        <v>653</v>
      </c>
      <c r="C78" s="12" t="s">
        <v>662</v>
      </c>
      <c r="D78" s="12" t="s">
        <v>663</v>
      </c>
      <c r="E78" s="12" t="s">
        <v>664</v>
      </c>
      <c r="F78" s="12" t="s">
        <v>665</v>
      </c>
      <c r="G78" s="12" t="s">
        <v>666</v>
      </c>
      <c r="H78" s="15" t="s">
        <v>194</v>
      </c>
      <c r="I78" s="12" t="s">
        <v>667</v>
      </c>
      <c r="J78" s="12" t="s">
        <v>668</v>
      </c>
      <c r="K78" s="10" t="s">
        <v>660</v>
      </c>
      <c r="L78" s="10" t="s">
        <v>741</v>
      </c>
      <c r="M78" s="10" t="s">
        <v>94</v>
      </c>
    </row>
    <row r="79" spans="1:13" hidden="1" x14ac:dyDescent="0.3">
      <c r="A79" s="10" t="s">
        <v>669</v>
      </c>
      <c r="B79" s="12" t="s">
        <v>653</v>
      </c>
      <c r="C79" s="12" t="s">
        <v>670</v>
      </c>
      <c r="D79" s="12" t="s">
        <v>671</v>
      </c>
      <c r="E79" s="12" t="s">
        <v>672</v>
      </c>
      <c r="F79" s="12" t="s">
        <v>673</v>
      </c>
      <c r="G79" s="15" t="s">
        <v>674</v>
      </c>
      <c r="H79" s="15" t="s">
        <v>194</v>
      </c>
      <c r="I79" s="12" t="s">
        <v>675</v>
      </c>
      <c r="J79" s="12" t="s">
        <v>676</v>
      </c>
      <c r="K79" s="10" t="s">
        <v>660</v>
      </c>
      <c r="L79" s="10" t="s">
        <v>741</v>
      </c>
      <c r="M79" s="10" t="s">
        <v>94</v>
      </c>
    </row>
    <row r="80" spans="1:13" hidden="1" x14ac:dyDescent="0.3">
      <c r="A80" s="10" t="s">
        <v>677</v>
      </c>
      <c r="B80" s="12" t="s">
        <v>653</v>
      </c>
      <c r="C80" s="12" t="s">
        <v>678</v>
      </c>
      <c r="D80" s="12" t="s">
        <v>679</v>
      </c>
      <c r="E80" s="12" t="s">
        <v>680</v>
      </c>
      <c r="F80" s="12" t="s">
        <v>681</v>
      </c>
      <c r="G80" s="12" t="s">
        <v>682</v>
      </c>
      <c r="H80" s="15" t="s">
        <v>194</v>
      </c>
      <c r="I80" s="12" t="s">
        <v>683</v>
      </c>
      <c r="J80" s="15" t="s">
        <v>684</v>
      </c>
      <c r="K80" s="10" t="s">
        <v>660</v>
      </c>
      <c r="L80" s="10" t="s">
        <v>741</v>
      </c>
      <c r="M80" s="10" t="s">
        <v>94</v>
      </c>
    </row>
    <row r="81" spans="1:13" hidden="1" x14ac:dyDescent="0.3">
      <c r="A81" s="10" t="s">
        <v>685</v>
      </c>
      <c r="B81" s="12" t="s">
        <v>653</v>
      </c>
      <c r="C81" s="12" t="s">
        <v>686</v>
      </c>
      <c r="D81" s="12" t="s">
        <v>322</v>
      </c>
      <c r="E81" s="12" t="s">
        <v>687</v>
      </c>
      <c r="F81" s="12" t="s">
        <v>688</v>
      </c>
      <c r="G81" s="12" t="s">
        <v>689</v>
      </c>
      <c r="H81" s="15" t="s">
        <v>194</v>
      </c>
      <c r="I81" s="12" t="s">
        <v>690</v>
      </c>
      <c r="J81" s="12" t="s">
        <v>691</v>
      </c>
      <c r="K81" s="10" t="s">
        <v>660</v>
      </c>
      <c r="L81" s="10" t="s">
        <v>741</v>
      </c>
      <c r="M81" s="10" t="s">
        <v>94</v>
      </c>
    </row>
    <row r="82" spans="1:13" hidden="1" x14ac:dyDescent="0.3">
      <c r="A82" s="10" t="s">
        <v>692</v>
      </c>
      <c r="B82" s="12" t="s">
        <v>653</v>
      </c>
      <c r="C82" s="12" t="s">
        <v>693</v>
      </c>
      <c r="D82" s="12" t="s">
        <v>694</v>
      </c>
      <c r="E82" s="12" t="s">
        <v>695</v>
      </c>
      <c r="F82" s="12" t="s">
        <v>696</v>
      </c>
      <c r="G82" s="12" t="s">
        <v>697</v>
      </c>
      <c r="H82" s="15" t="s">
        <v>194</v>
      </c>
      <c r="I82" s="16" t="s">
        <v>698</v>
      </c>
      <c r="J82" s="15" t="s">
        <v>699</v>
      </c>
      <c r="K82" s="10" t="s">
        <v>660</v>
      </c>
      <c r="L82" s="10" t="s">
        <v>741</v>
      </c>
      <c r="M82" s="10" t="s">
        <v>94</v>
      </c>
    </row>
    <row r="83" spans="1:13" hidden="1" x14ac:dyDescent="0.3">
      <c r="A83" s="10" t="s">
        <v>700</v>
      </c>
      <c r="B83" s="12" t="s">
        <v>653</v>
      </c>
      <c r="C83" s="12" t="s">
        <v>701</v>
      </c>
      <c r="D83" s="12" t="s">
        <v>702</v>
      </c>
      <c r="E83" s="12" t="s">
        <v>703</v>
      </c>
      <c r="F83" s="12" t="s">
        <v>704</v>
      </c>
      <c r="G83" s="12" t="s">
        <v>705</v>
      </c>
      <c r="H83" s="15" t="s">
        <v>194</v>
      </c>
      <c r="I83" s="12" t="s">
        <v>706</v>
      </c>
      <c r="J83" s="12" t="s">
        <v>707</v>
      </c>
      <c r="K83" s="10" t="s">
        <v>660</v>
      </c>
      <c r="L83" s="10" t="s">
        <v>741</v>
      </c>
      <c r="M83" s="10" t="s">
        <v>94</v>
      </c>
    </row>
    <row r="84" spans="1:13" hidden="1" x14ac:dyDescent="0.3">
      <c r="A84" s="10" t="s">
        <v>708</v>
      </c>
      <c r="B84" s="12" t="s">
        <v>653</v>
      </c>
      <c r="C84" s="12" t="s">
        <v>506</v>
      </c>
      <c r="D84" s="12" t="s">
        <v>709</v>
      </c>
      <c r="E84" s="12" t="s">
        <v>710</v>
      </c>
      <c r="F84" s="12">
        <v>3.4</v>
      </c>
      <c r="G84" s="12" t="s">
        <v>711</v>
      </c>
      <c r="H84" s="15" t="s">
        <v>194</v>
      </c>
      <c r="I84" s="12" t="s">
        <v>712</v>
      </c>
      <c r="J84" s="12" t="s">
        <v>713</v>
      </c>
      <c r="K84" s="10" t="s">
        <v>660</v>
      </c>
      <c r="L84" s="10" t="s">
        <v>741</v>
      </c>
      <c r="M84" s="10" t="s">
        <v>94</v>
      </c>
    </row>
    <row r="85" spans="1:13" hidden="1" x14ac:dyDescent="0.3">
      <c r="A85" s="10" t="s">
        <v>714</v>
      </c>
      <c r="B85" s="12" t="s">
        <v>653</v>
      </c>
      <c r="C85" s="12" t="s">
        <v>715</v>
      </c>
      <c r="D85" s="12" t="s">
        <v>716</v>
      </c>
      <c r="E85" s="12" t="s">
        <v>717</v>
      </c>
      <c r="F85" s="12" t="s">
        <v>718</v>
      </c>
      <c r="G85" s="12" t="s">
        <v>719</v>
      </c>
      <c r="H85" s="15" t="s">
        <v>194</v>
      </c>
      <c r="I85" s="12" t="s">
        <v>720</v>
      </c>
      <c r="J85" s="12" t="s">
        <v>721</v>
      </c>
      <c r="K85" s="10" t="s">
        <v>660</v>
      </c>
      <c r="L85" s="10" t="s">
        <v>741</v>
      </c>
      <c r="M85" s="10" t="s">
        <v>94</v>
      </c>
    </row>
    <row r="86" spans="1:13" hidden="1" x14ac:dyDescent="0.3">
      <c r="A86" s="10" t="s">
        <v>722</v>
      </c>
      <c r="B86" s="12" t="s">
        <v>653</v>
      </c>
      <c r="C86" s="12" t="s">
        <v>723</v>
      </c>
      <c r="D86" s="12" t="s">
        <v>724</v>
      </c>
      <c r="E86" s="12" t="s">
        <v>725</v>
      </c>
      <c r="F86" s="12" t="s">
        <v>726</v>
      </c>
      <c r="G86" s="12" t="s">
        <v>727</v>
      </c>
      <c r="H86" s="15" t="s">
        <v>194</v>
      </c>
      <c r="I86" s="12" t="s">
        <v>728</v>
      </c>
      <c r="J86" s="12" t="s">
        <v>729</v>
      </c>
      <c r="K86" s="10" t="s">
        <v>660</v>
      </c>
      <c r="L86" s="10" t="s">
        <v>741</v>
      </c>
      <c r="M86" s="10" t="s">
        <v>94</v>
      </c>
    </row>
  </sheetData>
  <autoFilter ref="A1:M86" xr:uid="{8C0E5E1D-1762-4B6A-941A-BE7FF8D1BBB1}">
    <filterColumn colId="1">
      <filters>
        <filter val="Privileged Access"/>
      </filters>
    </filterColumn>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4E710-D85A-4547-B963-9ECA82E2870C}">
  <dimension ref="C2"/>
  <sheetViews>
    <sheetView workbookViewId="0">
      <selection activeCell="J2" sqref="J2:J61"/>
    </sheetView>
  </sheetViews>
  <sheetFormatPr defaultRowHeight="14.4" x14ac:dyDescent="0.3"/>
  <sheetData>
    <row r="2" spans="3:3" x14ac:dyDescent="0.3">
      <c r="C2"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ECDB5-2C2E-4828-8D6C-85D7D8D4D037}">
  <dimension ref="A1:I234"/>
  <sheetViews>
    <sheetView tabSelected="1" topLeftCell="A61" zoomScale="90" zoomScaleNormal="90" workbookViewId="0">
      <selection activeCell="B42" sqref="B42"/>
    </sheetView>
  </sheetViews>
  <sheetFormatPr defaultRowHeight="15" x14ac:dyDescent="0.25"/>
  <cols>
    <col min="1" max="1" width="39.21875" style="22" bestFit="1" customWidth="1"/>
    <col min="2" max="2" width="110.88671875" style="22" bestFit="1" customWidth="1"/>
    <col min="3" max="3" width="27.21875" style="22" bestFit="1" customWidth="1"/>
    <col min="4" max="4" width="12.6640625" style="22" bestFit="1" customWidth="1"/>
    <col min="5" max="5" width="8.88671875" style="22"/>
    <col min="6" max="6" width="13.5546875" style="22" bestFit="1" customWidth="1"/>
    <col min="7" max="7" width="18.109375" style="22" bestFit="1" customWidth="1"/>
    <col min="8" max="8" width="18.6640625" style="22" bestFit="1" customWidth="1"/>
    <col min="9" max="9" width="13.21875" style="22" bestFit="1" customWidth="1"/>
    <col min="10" max="16384" width="8.88671875" style="22"/>
  </cols>
  <sheetData>
    <row r="1" spans="1:9" ht="15.6" x14ac:dyDescent="0.3">
      <c r="A1" s="21" t="s">
        <v>20</v>
      </c>
      <c r="B1" s="21" t="s">
        <v>876</v>
      </c>
      <c r="C1" s="21" t="s">
        <v>834</v>
      </c>
      <c r="D1" s="21" t="s">
        <v>877</v>
      </c>
      <c r="E1" s="21" t="s">
        <v>878</v>
      </c>
      <c r="F1" s="21" t="s">
        <v>879</v>
      </c>
      <c r="G1" s="22" t="s">
        <v>880</v>
      </c>
      <c r="H1" s="22" t="s">
        <v>881</v>
      </c>
      <c r="I1" s="22" t="s">
        <v>882</v>
      </c>
    </row>
    <row r="2" spans="1:9" x14ac:dyDescent="0.25">
      <c r="A2" s="23" t="s">
        <v>438</v>
      </c>
      <c r="B2" s="22" t="s">
        <v>829</v>
      </c>
    </row>
    <row r="3" spans="1:9" x14ac:dyDescent="0.25">
      <c r="A3" s="23" t="s">
        <v>438</v>
      </c>
      <c r="B3" s="24" t="s">
        <v>828</v>
      </c>
    </row>
    <row r="4" spans="1:9" x14ac:dyDescent="0.25">
      <c r="A4" s="23" t="s">
        <v>438</v>
      </c>
      <c r="B4" s="22" t="s">
        <v>827</v>
      </c>
    </row>
    <row r="5" spans="1:9" x14ac:dyDescent="0.25">
      <c r="A5" s="23" t="s">
        <v>438</v>
      </c>
      <c r="B5" s="24" t="s">
        <v>826</v>
      </c>
    </row>
    <row r="6" spans="1:9" x14ac:dyDescent="0.25">
      <c r="A6" s="23" t="s">
        <v>505</v>
      </c>
      <c r="B6" s="22" t="s">
        <v>830</v>
      </c>
    </row>
    <row r="7" spans="1:9" x14ac:dyDescent="0.25">
      <c r="A7" s="23" t="s">
        <v>505</v>
      </c>
      <c r="B7" s="22" t="s">
        <v>831</v>
      </c>
    </row>
    <row r="8" spans="1:9" x14ac:dyDescent="0.25">
      <c r="A8" s="23" t="s">
        <v>505</v>
      </c>
      <c r="B8" s="22" t="s">
        <v>833</v>
      </c>
    </row>
    <row r="9" spans="1:9" x14ac:dyDescent="0.25">
      <c r="A9" s="23" t="s">
        <v>505</v>
      </c>
      <c r="B9" s="22" t="s">
        <v>832</v>
      </c>
    </row>
    <row r="10" spans="1:9" x14ac:dyDescent="0.25">
      <c r="A10" s="23" t="s">
        <v>110</v>
      </c>
      <c r="B10" s="22" t="s">
        <v>764</v>
      </c>
    </row>
    <row r="11" spans="1:9" x14ac:dyDescent="0.25">
      <c r="A11" s="23" t="s">
        <v>110</v>
      </c>
      <c r="B11" s="22" t="s">
        <v>752</v>
      </c>
    </row>
    <row r="12" spans="1:9" x14ac:dyDescent="0.25">
      <c r="A12" s="23" t="s">
        <v>110</v>
      </c>
      <c r="B12" s="22" t="s">
        <v>837</v>
      </c>
    </row>
    <row r="13" spans="1:9" x14ac:dyDescent="0.25">
      <c r="A13" s="23" t="s">
        <v>110</v>
      </c>
      <c r="B13" s="22" t="s">
        <v>838</v>
      </c>
    </row>
    <row r="14" spans="1:9" x14ac:dyDescent="0.25">
      <c r="A14" s="23" t="s">
        <v>110</v>
      </c>
      <c r="B14" s="22" t="s">
        <v>839</v>
      </c>
    </row>
    <row r="15" spans="1:9" x14ac:dyDescent="0.25">
      <c r="A15" s="23" t="s">
        <v>110</v>
      </c>
      <c r="B15" s="22" t="s">
        <v>846</v>
      </c>
    </row>
    <row r="16" spans="1:9" x14ac:dyDescent="0.25">
      <c r="A16" s="23" t="s">
        <v>110</v>
      </c>
      <c r="B16" s="22" t="s">
        <v>847</v>
      </c>
    </row>
    <row r="17" spans="1:2" x14ac:dyDescent="0.25">
      <c r="A17" s="23" t="s">
        <v>110</v>
      </c>
      <c r="B17" s="22" t="s">
        <v>848</v>
      </c>
    </row>
    <row r="18" spans="1:2" x14ac:dyDescent="0.25">
      <c r="A18" s="23" t="s">
        <v>110</v>
      </c>
      <c r="B18" s="22" t="s">
        <v>849</v>
      </c>
    </row>
    <row r="19" spans="1:2" x14ac:dyDescent="0.25">
      <c r="A19" s="23" t="s">
        <v>110</v>
      </c>
      <c r="B19" s="22" t="s">
        <v>850</v>
      </c>
    </row>
    <row r="20" spans="1:2" x14ac:dyDescent="0.25">
      <c r="A20" s="23" t="s">
        <v>110</v>
      </c>
      <c r="B20" s="22" t="s">
        <v>851</v>
      </c>
    </row>
    <row r="21" spans="1:2" x14ac:dyDescent="0.25">
      <c r="A21" s="23" t="s">
        <v>110</v>
      </c>
      <c r="B21" s="22" t="s">
        <v>852</v>
      </c>
    </row>
    <row r="22" spans="1:2" x14ac:dyDescent="0.25">
      <c r="A22" s="23" t="s">
        <v>110</v>
      </c>
      <c r="B22" s="22" t="s">
        <v>853</v>
      </c>
    </row>
    <row r="23" spans="1:2" x14ac:dyDescent="0.25">
      <c r="A23" s="23" t="s">
        <v>110</v>
      </c>
      <c r="B23" s="22" t="s">
        <v>854</v>
      </c>
    </row>
    <row r="24" spans="1:2" x14ac:dyDescent="0.25">
      <c r="A24" s="23" t="s">
        <v>110</v>
      </c>
      <c r="B24" s="22" t="s">
        <v>855</v>
      </c>
    </row>
    <row r="25" spans="1:2" x14ac:dyDescent="0.25">
      <c r="A25" s="23" t="s">
        <v>110</v>
      </c>
      <c r="B25" s="22" t="s">
        <v>856</v>
      </c>
    </row>
    <row r="26" spans="1:2" x14ac:dyDescent="0.25">
      <c r="A26" s="23" t="s">
        <v>110</v>
      </c>
      <c r="B26" s="22" t="s">
        <v>857</v>
      </c>
    </row>
    <row r="27" spans="1:2" x14ac:dyDescent="0.25">
      <c r="A27" s="23" t="s">
        <v>110</v>
      </c>
      <c r="B27" s="22" t="s">
        <v>858</v>
      </c>
    </row>
    <row r="28" spans="1:2" x14ac:dyDescent="0.25">
      <c r="A28" s="23" t="s">
        <v>110</v>
      </c>
      <c r="B28" s="22" t="s">
        <v>859</v>
      </c>
    </row>
    <row r="29" spans="1:2" x14ac:dyDescent="0.25">
      <c r="A29" s="23" t="s">
        <v>110</v>
      </c>
      <c r="B29" s="22" t="s">
        <v>863</v>
      </c>
    </row>
    <row r="30" spans="1:2" x14ac:dyDescent="0.25">
      <c r="A30" s="23" t="s">
        <v>110</v>
      </c>
      <c r="B30" s="22" t="s">
        <v>864</v>
      </c>
    </row>
    <row r="31" spans="1:2" x14ac:dyDescent="0.25">
      <c r="A31" s="23" t="s">
        <v>110</v>
      </c>
      <c r="B31" s="22" t="s">
        <v>865</v>
      </c>
    </row>
    <row r="32" spans="1:2" x14ac:dyDescent="0.25">
      <c r="A32" s="23" t="s">
        <v>110</v>
      </c>
      <c r="B32" s="22" t="s">
        <v>867</v>
      </c>
    </row>
    <row r="33" spans="1:2" x14ac:dyDescent="0.25">
      <c r="A33" s="23" t="s">
        <v>110</v>
      </c>
      <c r="B33" s="22" t="s">
        <v>868</v>
      </c>
    </row>
    <row r="34" spans="1:2" x14ac:dyDescent="0.25">
      <c r="A34" s="23" t="s">
        <v>110</v>
      </c>
      <c r="B34" s="22" t="s">
        <v>869</v>
      </c>
    </row>
    <row r="35" spans="1:2" x14ac:dyDescent="0.25">
      <c r="A35" s="23" t="s">
        <v>110</v>
      </c>
      <c r="B35" s="22" t="s">
        <v>870</v>
      </c>
    </row>
    <row r="36" spans="1:2" x14ac:dyDescent="0.25">
      <c r="A36" s="23" t="s">
        <v>110</v>
      </c>
      <c r="B36" s="22" t="s">
        <v>871</v>
      </c>
    </row>
    <row r="37" spans="1:2" x14ac:dyDescent="0.25">
      <c r="A37" s="23" t="s">
        <v>110</v>
      </c>
      <c r="B37" s="22" t="s">
        <v>872</v>
      </c>
    </row>
    <row r="38" spans="1:2" x14ac:dyDescent="0.25">
      <c r="A38" s="23" t="s">
        <v>110</v>
      </c>
      <c r="B38" s="22" t="s">
        <v>873</v>
      </c>
    </row>
    <row r="39" spans="1:2" x14ac:dyDescent="0.25">
      <c r="A39" s="23" t="s">
        <v>110</v>
      </c>
      <c r="B39" s="22" t="s">
        <v>874</v>
      </c>
    </row>
    <row r="40" spans="1:2" x14ac:dyDescent="0.25">
      <c r="A40" s="23" t="s">
        <v>110</v>
      </c>
      <c r="B40" s="22" t="s">
        <v>875</v>
      </c>
    </row>
    <row r="41" spans="1:2" x14ac:dyDescent="0.25">
      <c r="A41" s="22" t="s">
        <v>593</v>
      </c>
      <c r="B41" s="22" t="s">
        <v>883</v>
      </c>
    </row>
    <row r="42" spans="1:2" x14ac:dyDescent="0.25">
      <c r="A42" s="22" t="s">
        <v>593</v>
      </c>
      <c r="B42" s="22" t="s">
        <v>884</v>
      </c>
    </row>
    <row r="43" spans="1:2" x14ac:dyDescent="0.25">
      <c r="A43" s="22" t="s">
        <v>479</v>
      </c>
      <c r="B43" s="22" t="s">
        <v>810</v>
      </c>
    </row>
    <row r="44" spans="1:2" x14ac:dyDescent="0.25">
      <c r="A44" s="22" t="s">
        <v>479</v>
      </c>
      <c r="B44" s="22" t="s">
        <v>885</v>
      </c>
    </row>
    <row r="45" spans="1:2" x14ac:dyDescent="0.25">
      <c r="A45" s="22" t="s">
        <v>479</v>
      </c>
      <c r="B45" s="22" t="s">
        <v>886</v>
      </c>
    </row>
    <row r="46" spans="1:2" x14ac:dyDescent="0.25">
      <c r="A46" s="22" t="s">
        <v>479</v>
      </c>
      <c r="B46" s="22" t="s">
        <v>887</v>
      </c>
    </row>
    <row r="47" spans="1:2" x14ac:dyDescent="0.25">
      <c r="A47" s="22" t="s">
        <v>479</v>
      </c>
      <c r="B47" s="22" t="s">
        <v>888</v>
      </c>
    </row>
    <row r="48" spans="1:2" x14ac:dyDescent="0.25">
      <c r="A48" s="22" t="s">
        <v>173</v>
      </c>
      <c r="B48" s="22" t="s">
        <v>889</v>
      </c>
    </row>
    <row r="49" spans="1:2" x14ac:dyDescent="0.25">
      <c r="A49" s="22" t="s">
        <v>173</v>
      </c>
      <c r="B49" s="22" t="s">
        <v>890</v>
      </c>
    </row>
    <row r="50" spans="1:2" x14ac:dyDescent="0.25">
      <c r="A50" s="22" t="s">
        <v>173</v>
      </c>
      <c r="B50" s="22" t="s">
        <v>891</v>
      </c>
    </row>
    <row r="51" spans="1:2" x14ac:dyDescent="0.25">
      <c r="A51" s="22" t="s">
        <v>173</v>
      </c>
      <c r="B51" s="22" t="s">
        <v>892</v>
      </c>
    </row>
    <row r="52" spans="1:2" x14ac:dyDescent="0.25">
      <c r="A52" s="22" t="s">
        <v>173</v>
      </c>
      <c r="B52" s="22" t="s">
        <v>893</v>
      </c>
    </row>
    <row r="53" spans="1:2" x14ac:dyDescent="0.25">
      <c r="A53" s="22" t="s">
        <v>173</v>
      </c>
      <c r="B53" s="22" t="s">
        <v>894</v>
      </c>
    </row>
    <row r="54" spans="1:2" x14ac:dyDescent="0.25">
      <c r="A54" s="22" t="s">
        <v>173</v>
      </c>
      <c r="B54" s="22" t="s">
        <v>895</v>
      </c>
    </row>
    <row r="55" spans="1:2" x14ac:dyDescent="0.25">
      <c r="A55" s="22" t="s">
        <v>173</v>
      </c>
      <c r="B55" s="22" t="s">
        <v>896</v>
      </c>
    </row>
    <row r="56" spans="1:2" x14ac:dyDescent="0.25">
      <c r="A56" s="22" t="s">
        <v>173</v>
      </c>
      <c r="B56" s="22" t="s">
        <v>897</v>
      </c>
    </row>
    <row r="57" spans="1:2" x14ac:dyDescent="0.25">
      <c r="A57" s="22" t="s">
        <v>173</v>
      </c>
      <c r="B57" s="22" t="s">
        <v>898</v>
      </c>
    </row>
    <row r="58" spans="1:2" x14ac:dyDescent="0.25">
      <c r="A58" s="22" t="s">
        <v>173</v>
      </c>
      <c r="B58" s="22" t="s">
        <v>899</v>
      </c>
    </row>
    <row r="59" spans="1:2" x14ac:dyDescent="0.25">
      <c r="A59" s="22" t="s">
        <v>540</v>
      </c>
      <c r="B59" s="22" t="s">
        <v>905</v>
      </c>
    </row>
    <row r="60" spans="1:2" x14ac:dyDescent="0.25">
      <c r="A60" s="22" t="s">
        <v>540</v>
      </c>
      <c r="B60" s="22" t="s">
        <v>906</v>
      </c>
    </row>
    <row r="61" spans="1:2" x14ac:dyDescent="0.25">
      <c r="A61" s="22" t="s">
        <v>540</v>
      </c>
      <c r="B61" s="22" t="s">
        <v>818</v>
      </c>
    </row>
    <row r="62" spans="1:2" x14ac:dyDescent="0.25">
      <c r="A62" s="22" t="s">
        <v>540</v>
      </c>
      <c r="B62" s="22" t="s">
        <v>907</v>
      </c>
    </row>
    <row r="63" spans="1:2" x14ac:dyDescent="0.25">
      <c r="A63" s="22" t="s">
        <v>1033</v>
      </c>
      <c r="B63" s="24" t="s">
        <v>910</v>
      </c>
    </row>
    <row r="64" spans="1:2" x14ac:dyDescent="0.25">
      <c r="A64" s="22" t="s">
        <v>1033</v>
      </c>
      <c r="B64" s="24" t="s">
        <v>911</v>
      </c>
    </row>
    <row r="65" spans="1:2" x14ac:dyDescent="0.25">
      <c r="A65" s="22" t="s">
        <v>1033</v>
      </c>
      <c r="B65" s="24" t="s">
        <v>915</v>
      </c>
    </row>
    <row r="66" spans="1:2" x14ac:dyDescent="0.25">
      <c r="A66" s="22" t="s">
        <v>1033</v>
      </c>
      <c r="B66" s="24" t="s">
        <v>916</v>
      </c>
    </row>
    <row r="67" spans="1:2" x14ac:dyDescent="0.25">
      <c r="A67" s="22" t="s">
        <v>1033</v>
      </c>
      <c r="B67" s="24" t="s">
        <v>917</v>
      </c>
    </row>
    <row r="68" spans="1:2" x14ac:dyDescent="0.25">
      <c r="A68" s="22" t="s">
        <v>1033</v>
      </c>
      <c r="B68" s="24" t="s">
        <v>918</v>
      </c>
    </row>
    <row r="69" spans="1:2" x14ac:dyDescent="0.25">
      <c r="A69" s="22" t="s">
        <v>1033</v>
      </c>
      <c r="B69" s="24" t="s">
        <v>919</v>
      </c>
    </row>
    <row r="70" spans="1:2" x14ac:dyDescent="0.25">
      <c r="A70" s="22" t="s">
        <v>1033</v>
      </c>
      <c r="B70" s="24" t="s">
        <v>920</v>
      </c>
    </row>
    <row r="71" spans="1:2" x14ac:dyDescent="0.25">
      <c r="A71" s="22" t="s">
        <v>1033</v>
      </c>
      <c r="B71" s="24" t="s">
        <v>921</v>
      </c>
    </row>
    <row r="72" spans="1:2" x14ac:dyDescent="0.25">
      <c r="A72" s="22" t="s">
        <v>1033</v>
      </c>
      <c r="B72" s="24" t="s">
        <v>922</v>
      </c>
    </row>
    <row r="73" spans="1:2" x14ac:dyDescent="0.25">
      <c r="A73" s="22" t="s">
        <v>1033</v>
      </c>
      <c r="B73" s="24" t="s">
        <v>923</v>
      </c>
    </row>
    <row r="74" spans="1:2" x14ac:dyDescent="0.25">
      <c r="A74" s="22" t="s">
        <v>1033</v>
      </c>
      <c r="B74" s="24" t="s">
        <v>924</v>
      </c>
    </row>
    <row r="75" spans="1:2" x14ac:dyDescent="0.25">
      <c r="A75" s="22" t="s">
        <v>1033</v>
      </c>
      <c r="B75" s="24" t="s">
        <v>925</v>
      </c>
    </row>
    <row r="76" spans="1:2" x14ac:dyDescent="0.25">
      <c r="A76" s="22" t="s">
        <v>1033</v>
      </c>
      <c r="B76" s="24" t="s">
        <v>926</v>
      </c>
    </row>
    <row r="77" spans="1:2" x14ac:dyDescent="0.25">
      <c r="A77" s="22" t="s">
        <v>1033</v>
      </c>
      <c r="B77" s="24" t="s">
        <v>866</v>
      </c>
    </row>
    <row r="78" spans="1:2" x14ac:dyDescent="0.25">
      <c r="A78" s="22" t="s">
        <v>1033</v>
      </c>
      <c r="B78" s="24" t="s">
        <v>927</v>
      </c>
    </row>
    <row r="79" spans="1:2" x14ac:dyDescent="0.25">
      <c r="A79" s="22" t="s">
        <v>1033</v>
      </c>
      <c r="B79" s="24" t="s">
        <v>928</v>
      </c>
    </row>
    <row r="80" spans="1:2" x14ac:dyDescent="0.25">
      <c r="A80" s="22" t="s">
        <v>1033</v>
      </c>
      <c r="B80" s="24" t="s">
        <v>929</v>
      </c>
    </row>
    <row r="81" spans="1:2" x14ac:dyDescent="0.25">
      <c r="A81" s="22" t="s">
        <v>1033</v>
      </c>
      <c r="B81" s="24" t="s">
        <v>930</v>
      </c>
    </row>
    <row r="82" spans="1:2" x14ac:dyDescent="0.25">
      <c r="A82" s="22" t="s">
        <v>378</v>
      </c>
      <c r="B82" s="24" t="s">
        <v>908</v>
      </c>
    </row>
    <row r="83" spans="1:2" x14ac:dyDescent="0.25">
      <c r="A83" s="22" t="s">
        <v>378</v>
      </c>
      <c r="B83" s="24" t="s">
        <v>912</v>
      </c>
    </row>
    <row r="84" spans="1:2" x14ac:dyDescent="0.25">
      <c r="A84" s="22" t="s">
        <v>378</v>
      </c>
      <c r="B84" s="24" t="s">
        <v>913</v>
      </c>
    </row>
    <row r="85" spans="1:2" x14ac:dyDescent="0.25">
      <c r="A85" s="22" t="s">
        <v>378</v>
      </c>
      <c r="B85" s="24" t="s">
        <v>914</v>
      </c>
    </row>
    <row r="86" spans="1:2" x14ac:dyDescent="0.25">
      <c r="A86" s="22" t="s">
        <v>378</v>
      </c>
      <c r="B86" s="24" t="s">
        <v>800</v>
      </c>
    </row>
    <row r="87" spans="1:2" x14ac:dyDescent="0.25">
      <c r="A87" s="22" t="s">
        <v>27</v>
      </c>
      <c r="B87" s="24" t="s">
        <v>931</v>
      </c>
    </row>
    <row r="88" spans="1:2" x14ac:dyDescent="0.25">
      <c r="A88" s="22" t="s">
        <v>27</v>
      </c>
      <c r="B88" s="24" t="s">
        <v>835</v>
      </c>
    </row>
    <row r="89" spans="1:2" x14ac:dyDescent="0.25">
      <c r="A89" s="22" t="s">
        <v>27</v>
      </c>
      <c r="B89" s="24" t="s">
        <v>836</v>
      </c>
    </row>
    <row r="90" spans="1:2" x14ac:dyDescent="0.25">
      <c r="A90" s="22" t="s">
        <v>27</v>
      </c>
      <c r="B90" s="24" t="s">
        <v>932</v>
      </c>
    </row>
    <row r="91" spans="1:2" x14ac:dyDescent="0.25">
      <c r="A91" s="22" t="s">
        <v>27</v>
      </c>
      <c r="B91" s="24" t="s">
        <v>746</v>
      </c>
    </row>
    <row r="92" spans="1:2" x14ac:dyDescent="0.25">
      <c r="A92" s="22" t="s">
        <v>27</v>
      </c>
      <c r="B92" s="24" t="s">
        <v>933</v>
      </c>
    </row>
    <row r="93" spans="1:2" x14ac:dyDescent="0.25">
      <c r="A93" s="22" t="s">
        <v>27</v>
      </c>
      <c r="B93" s="24" t="s">
        <v>934</v>
      </c>
    </row>
    <row r="94" spans="1:2" x14ac:dyDescent="0.25">
      <c r="A94" s="22" t="s">
        <v>27</v>
      </c>
      <c r="B94" s="24" t="s">
        <v>935</v>
      </c>
    </row>
    <row r="95" spans="1:2" x14ac:dyDescent="0.25">
      <c r="A95" s="22" t="s">
        <v>27</v>
      </c>
      <c r="B95" s="24" t="s">
        <v>936</v>
      </c>
    </row>
    <row r="96" spans="1:2" x14ac:dyDescent="0.25">
      <c r="A96" s="22" t="s">
        <v>27</v>
      </c>
      <c r="B96" s="24" t="s">
        <v>937</v>
      </c>
    </row>
    <row r="97" spans="1:2" x14ac:dyDescent="0.25">
      <c r="A97" s="22" t="s">
        <v>27</v>
      </c>
      <c r="B97" s="24" t="s">
        <v>938</v>
      </c>
    </row>
    <row r="98" spans="1:2" x14ac:dyDescent="0.25">
      <c r="A98" s="22" t="s">
        <v>27</v>
      </c>
      <c r="B98" s="24" t="s">
        <v>742</v>
      </c>
    </row>
    <row r="99" spans="1:2" x14ac:dyDescent="0.25">
      <c r="A99" s="22" t="s">
        <v>27</v>
      </c>
      <c r="B99" s="24" t="s">
        <v>939</v>
      </c>
    </row>
    <row r="100" spans="1:2" x14ac:dyDescent="0.25">
      <c r="A100" s="22" t="s">
        <v>27</v>
      </c>
      <c r="B100" s="24" t="s">
        <v>940</v>
      </c>
    </row>
    <row r="101" spans="1:2" x14ac:dyDescent="0.25">
      <c r="A101" s="22" t="s">
        <v>27</v>
      </c>
      <c r="B101" s="24" t="s">
        <v>941</v>
      </c>
    </row>
    <row r="102" spans="1:2" x14ac:dyDescent="0.25">
      <c r="A102" s="22" t="s">
        <v>27</v>
      </c>
      <c r="B102" s="24" t="s">
        <v>942</v>
      </c>
    </row>
    <row r="103" spans="1:2" x14ac:dyDescent="0.25">
      <c r="A103" s="22" t="s">
        <v>27</v>
      </c>
      <c r="B103" s="24" t="s">
        <v>943</v>
      </c>
    </row>
    <row r="104" spans="1:2" x14ac:dyDescent="0.25">
      <c r="A104" s="22" t="s">
        <v>27</v>
      </c>
      <c r="B104" s="24" t="s">
        <v>944</v>
      </c>
    </row>
    <row r="105" spans="1:2" x14ac:dyDescent="0.25">
      <c r="A105" s="22" t="s">
        <v>27</v>
      </c>
      <c r="B105" s="24" t="s">
        <v>945</v>
      </c>
    </row>
    <row r="106" spans="1:2" x14ac:dyDescent="0.25">
      <c r="A106" s="22" t="s">
        <v>27</v>
      </c>
      <c r="B106" s="24" t="s">
        <v>946</v>
      </c>
    </row>
    <row r="107" spans="1:2" x14ac:dyDescent="0.25">
      <c r="A107" s="22" t="s">
        <v>27</v>
      </c>
      <c r="B107" s="24" t="s">
        <v>947</v>
      </c>
    </row>
    <row r="108" spans="1:2" x14ac:dyDescent="0.25">
      <c r="A108" s="22" t="s">
        <v>27</v>
      </c>
      <c r="B108" s="24" t="s">
        <v>948</v>
      </c>
    </row>
    <row r="109" spans="1:2" x14ac:dyDescent="0.25">
      <c r="A109" s="22" t="s">
        <v>27</v>
      </c>
      <c r="B109" s="24" t="s">
        <v>949</v>
      </c>
    </row>
    <row r="110" spans="1:2" x14ac:dyDescent="0.25">
      <c r="A110" s="22" t="s">
        <v>27</v>
      </c>
      <c r="B110" s="24" t="s">
        <v>860</v>
      </c>
    </row>
    <row r="111" spans="1:2" x14ac:dyDescent="0.25">
      <c r="A111" s="22" t="s">
        <v>27</v>
      </c>
      <c r="B111" s="24" t="s">
        <v>861</v>
      </c>
    </row>
    <row r="112" spans="1:2" x14ac:dyDescent="0.25">
      <c r="A112" s="22" t="s">
        <v>27</v>
      </c>
      <c r="B112" s="24" t="s">
        <v>862</v>
      </c>
    </row>
    <row r="113" spans="1:2" x14ac:dyDescent="0.25">
      <c r="A113" s="22" t="s">
        <v>27</v>
      </c>
      <c r="B113" s="24" t="s">
        <v>776</v>
      </c>
    </row>
    <row r="114" spans="1:2" x14ac:dyDescent="0.25">
      <c r="A114" s="22" t="s">
        <v>27</v>
      </c>
      <c r="B114" s="24" t="s">
        <v>950</v>
      </c>
    </row>
    <row r="115" spans="1:2" x14ac:dyDescent="0.25">
      <c r="A115" s="22" t="s">
        <v>27</v>
      </c>
      <c r="B115" s="24" t="s">
        <v>741</v>
      </c>
    </row>
    <row r="116" spans="1:2" x14ac:dyDescent="0.25">
      <c r="A116" s="22" t="s">
        <v>27</v>
      </c>
      <c r="B116" s="24" t="s">
        <v>951</v>
      </c>
    </row>
    <row r="117" spans="1:2" x14ac:dyDescent="0.25">
      <c r="A117" s="22" t="s">
        <v>27</v>
      </c>
      <c r="B117" s="24" t="s">
        <v>952</v>
      </c>
    </row>
    <row r="118" spans="1:2" x14ac:dyDescent="0.25">
      <c r="A118" s="22" t="s">
        <v>27</v>
      </c>
      <c r="B118" s="24" t="s">
        <v>953</v>
      </c>
    </row>
    <row r="119" spans="1:2" x14ac:dyDescent="0.25">
      <c r="A119" s="22" t="s">
        <v>27</v>
      </c>
      <c r="B119" s="24" t="s">
        <v>954</v>
      </c>
    </row>
    <row r="120" spans="1:2" x14ac:dyDescent="0.25">
      <c r="A120" s="22" t="s">
        <v>27</v>
      </c>
      <c r="B120" s="24" t="s">
        <v>955</v>
      </c>
    </row>
    <row r="121" spans="1:2" x14ac:dyDescent="0.25">
      <c r="A121" s="22" t="s">
        <v>27</v>
      </c>
      <c r="B121" s="24" t="s">
        <v>956</v>
      </c>
    </row>
    <row r="122" spans="1:2" x14ac:dyDescent="0.25">
      <c r="A122" s="22" t="s">
        <v>27</v>
      </c>
      <c r="B122" s="24" t="s">
        <v>957</v>
      </c>
    </row>
    <row r="123" spans="1:2" x14ac:dyDescent="0.25">
      <c r="A123" s="22" t="s">
        <v>27</v>
      </c>
      <c r="B123" s="24" t="s">
        <v>958</v>
      </c>
    </row>
    <row r="124" spans="1:2" x14ac:dyDescent="0.25">
      <c r="A124" s="22" t="s">
        <v>27</v>
      </c>
      <c r="B124" s="24" t="s">
        <v>959</v>
      </c>
    </row>
    <row r="125" spans="1:2" x14ac:dyDescent="0.25">
      <c r="A125" s="22" t="s">
        <v>27</v>
      </c>
      <c r="B125" s="24" t="s">
        <v>960</v>
      </c>
    </row>
    <row r="126" spans="1:2" x14ac:dyDescent="0.25">
      <c r="A126" s="22" t="s">
        <v>27</v>
      </c>
      <c r="B126" s="24" t="s">
        <v>961</v>
      </c>
    </row>
    <row r="127" spans="1:2" x14ac:dyDescent="0.25">
      <c r="A127" s="22" t="s">
        <v>27</v>
      </c>
      <c r="B127" s="24" t="s">
        <v>962</v>
      </c>
    </row>
    <row r="128" spans="1:2" x14ac:dyDescent="0.25">
      <c r="A128" s="22" t="s">
        <v>27</v>
      </c>
      <c r="B128" s="24" t="s">
        <v>963</v>
      </c>
    </row>
    <row r="129" spans="1:2" x14ac:dyDescent="0.25">
      <c r="A129" s="22" t="s">
        <v>27</v>
      </c>
      <c r="B129" s="24" t="s">
        <v>964</v>
      </c>
    </row>
    <row r="130" spans="1:2" x14ac:dyDescent="0.25">
      <c r="A130" s="22" t="s">
        <v>27</v>
      </c>
      <c r="B130" s="24" t="s">
        <v>965</v>
      </c>
    </row>
    <row r="131" spans="1:2" x14ac:dyDescent="0.25">
      <c r="A131" s="22" t="s">
        <v>27</v>
      </c>
      <c r="B131" s="24" t="s">
        <v>966</v>
      </c>
    </row>
    <row r="132" spans="1:2" x14ac:dyDescent="0.25">
      <c r="A132" s="22" t="s">
        <v>320</v>
      </c>
      <c r="B132" s="24" t="s">
        <v>997</v>
      </c>
    </row>
    <row r="133" spans="1:2" x14ac:dyDescent="0.25">
      <c r="A133" s="22" t="s">
        <v>320</v>
      </c>
      <c r="B133" s="24" t="s">
        <v>1000</v>
      </c>
    </row>
    <row r="134" spans="1:2" x14ac:dyDescent="0.25">
      <c r="A134" s="22" t="s">
        <v>320</v>
      </c>
      <c r="B134" s="24" t="s">
        <v>996</v>
      </c>
    </row>
    <row r="135" spans="1:2" x14ac:dyDescent="0.25">
      <c r="A135" s="22" t="s">
        <v>320</v>
      </c>
      <c r="B135" s="24" t="s">
        <v>1002</v>
      </c>
    </row>
    <row r="136" spans="1:2" x14ac:dyDescent="0.25">
      <c r="A136" s="22" t="s">
        <v>320</v>
      </c>
      <c r="B136" s="24" t="s">
        <v>975</v>
      </c>
    </row>
    <row r="137" spans="1:2" x14ac:dyDescent="0.25">
      <c r="A137" s="22" t="s">
        <v>320</v>
      </c>
      <c r="B137" s="24" t="s">
        <v>987</v>
      </c>
    </row>
    <row r="138" spans="1:2" x14ac:dyDescent="0.25">
      <c r="A138" s="22" t="s">
        <v>320</v>
      </c>
      <c r="B138" s="24" t="s">
        <v>984</v>
      </c>
    </row>
    <row r="139" spans="1:2" x14ac:dyDescent="0.25">
      <c r="A139" s="22" t="s">
        <v>320</v>
      </c>
      <c r="B139" s="24" t="s">
        <v>1021</v>
      </c>
    </row>
    <row r="140" spans="1:2" x14ac:dyDescent="0.25">
      <c r="A140" s="22" t="s">
        <v>320</v>
      </c>
      <c r="B140" s="24" t="s">
        <v>1003</v>
      </c>
    </row>
    <row r="141" spans="1:2" x14ac:dyDescent="0.25">
      <c r="A141" s="22" t="s">
        <v>320</v>
      </c>
      <c r="B141" s="24" t="s">
        <v>999</v>
      </c>
    </row>
    <row r="142" spans="1:2" x14ac:dyDescent="0.25">
      <c r="A142" s="22" t="s">
        <v>320</v>
      </c>
      <c r="B142" s="24" t="s">
        <v>995</v>
      </c>
    </row>
    <row r="143" spans="1:2" x14ac:dyDescent="0.25">
      <c r="A143" s="22" t="s">
        <v>320</v>
      </c>
      <c r="B143" s="24" t="s">
        <v>998</v>
      </c>
    </row>
    <row r="144" spans="1:2" x14ac:dyDescent="0.25">
      <c r="A144" s="22" t="s">
        <v>320</v>
      </c>
      <c r="B144" s="24" t="s">
        <v>1005</v>
      </c>
    </row>
    <row r="145" spans="1:2" x14ac:dyDescent="0.25">
      <c r="A145" s="22" t="s">
        <v>320</v>
      </c>
      <c r="B145" s="24" t="s">
        <v>969</v>
      </c>
    </row>
    <row r="146" spans="1:2" x14ac:dyDescent="0.25">
      <c r="A146" s="22" t="s">
        <v>320</v>
      </c>
      <c r="B146" s="24" t="s">
        <v>974</v>
      </c>
    </row>
    <row r="147" spans="1:2" x14ac:dyDescent="0.25">
      <c r="A147" s="22" t="s">
        <v>320</v>
      </c>
      <c r="B147" s="24" t="s">
        <v>967</v>
      </c>
    </row>
    <row r="148" spans="1:2" x14ac:dyDescent="0.25">
      <c r="A148" s="22" t="s">
        <v>320</v>
      </c>
      <c r="B148" s="24" t="s">
        <v>979</v>
      </c>
    </row>
    <row r="149" spans="1:2" x14ac:dyDescent="0.25">
      <c r="A149" s="22" t="s">
        <v>320</v>
      </c>
      <c r="B149" s="24" t="s">
        <v>970</v>
      </c>
    </row>
    <row r="150" spans="1:2" x14ac:dyDescent="0.25">
      <c r="A150" s="22" t="s">
        <v>320</v>
      </c>
      <c r="B150" s="24" t="s">
        <v>1017</v>
      </c>
    </row>
    <row r="151" spans="1:2" x14ac:dyDescent="0.25">
      <c r="A151" s="22" t="s">
        <v>320</v>
      </c>
      <c r="B151" s="24" t="s">
        <v>1018</v>
      </c>
    </row>
    <row r="152" spans="1:2" x14ac:dyDescent="0.25">
      <c r="A152" s="22" t="s">
        <v>320</v>
      </c>
      <c r="B152" s="24" t="s">
        <v>1009</v>
      </c>
    </row>
    <row r="153" spans="1:2" x14ac:dyDescent="0.25">
      <c r="A153" s="22" t="s">
        <v>320</v>
      </c>
      <c r="B153" s="24" t="s">
        <v>1007</v>
      </c>
    </row>
    <row r="154" spans="1:2" x14ac:dyDescent="0.25">
      <c r="A154" s="22" t="s">
        <v>320</v>
      </c>
      <c r="B154" s="24" t="s">
        <v>1013</v>
      </c>
    </row>
    <row r="155" spans="1:2" x14ac:dyDescent="0.25">
      <c r="A155" s="22" t="s">
        <v>320</v>
      </c>
      <c r="B155" s="24" t="s">
        <v>1014</v>
      </c>
    </row>
    <row r="156" spans="1:2" x14ac:dyDescent="0.25">
      <c r="A156" s="22" t="s">
        <v>320</v>
      </c>
      <c r="B156" s="24" t="s">
        <v>1012</v>
      </c>
    </row>
    <row r="157" spans="1:2" x14ac:dyDescent="0.25">
      <c r="A157" s="22" t="s">
        <v>320</v>
      </c>
      <c r="B157" s="24" t="s">
        <v>1011</v>
      </c>
    </row>
    <row r="158" spans="1:2" x14ac:dyDescent="0.25">
      <c r="A158" s="22" t="s">
        <v>320</v>
      </c>
      <c r="B158" s="24" t="s">
        <v>981</v>
      </c>
    </row>
    <row r="159" spans="1:2" x14ac:dyDescent="0.25">
      <c r="A159" s="22" t="s">
        <v>320</v>
      </c>
      <c r="B159" s="24" t="s">
        <v>991</v>
      </c>
    </row>
    <row r="160" spans="1:2" x14ac:dyDescent="0.25">
      <c r="A160" s="22" t="s">
        <v>320</v>
      </c>
      <c r="B160" s="24" t="s">
        <v>1001</v>
      </c>
    </row>
    <row r="161" spans="1:2" x14ac:dyDescent="0.25">
      <c r="A161" s="22" t="s">
        <v>320</v>
      </c>
      <c r="B161" s="24" t="s">
        <v>989</v>
      </c>
    </row>
    <row r="162" spans="1:2" x14ac:dyDescent="0.25">
      <c r="A162" s="22" t="s">
        <v>320</v>
      </c>
      <c r="B162" s="24" t="s">
        <v>977</v>
      </c>
    </row>
    <row r="163" spans="1:2" x14ac:dyDescent="0.25">
      <c r="A163" s="22" t="s">
        <v>320</v>
      </c>
      <c r="B163" s="24" t="s">
        <v>976</v>
      </c>
    </row>
    <row r="164" spans="1:2" x14ac:dyDescent="0.25">
      <c r="A164" s="22" t="s">
        <v>320</v>
      </c>
      <c r="B164" s="24" t="s">
        <v>978</v>
      </c>
    </row>
    <row r="165" spans="1:2" x14ac:dyDescent="0.25">
      <c r="A165" s="22" t="s">
        <v>320</v>
      </c>
      <c r="B165" s="24" t="s">
        <v>985</v>
      </c>
    </row>
    <row r="166" spans="1:2" x14ac:dyDescent="0.25">
      <c r="A166" s="22" t="s">
        <v>320</v>
      </c>
      <c r="B166" s="24" t="s">
        <v>993</v>
      </c>
    </row>
    <row r="167" spans="1:2" x14ac:dyDescent="0.25">
      <c r="A167" s="22" t="s">
        <v>320</v>
      </c>
      <c r="B167" s="24" t="s">
        <v>988</v>
      </c>
    </row>
    <row r="168" spans="1:2" x14ac:dyDescent="0.25">
      <c r="A168" s="22" t="s">
        <v>320</v>
      </c>
      <c r="B168" s="24" t="s">
        <v>968</v>
      </c>
    </row>
    <row r="169" spans="1:2" x14ac:dyDescent="0.25">
      <c r="A169" s="22" t="s">
        <v>320</v>
      </c>
      <c r="B169" s="24" t="s">
        <v>992</v>
      </c>
    </row>
    <row r="170" spans="1:2" x14ac:dyDescent="0.25">
      <c r="A170" s="22" t="s">
        <v>320</v>
      </c>
      <c r="B170" s="24" t="s">
        <v>982</v>
      </c>
    </row>
    <row r="171" spans="1:2" x14ac:dyDescent="0.25">
      <c r="A171" s="22" t="s">
        <v>320</v>
      </c>
      <c r="B171" s="24" t="s">
        <v>973</v>
      </c>
    </row>
    <row r="172" spans="1:2" x14ac:dyDescent="0.25">
      <c r="A172" s="22" t="s">
        <v>320</v>
      </c>
      <c r="B172" s="24" t="s">
        <v>983</v>
      </c>
    </row>
    <row r="173" spans="1:2" x14ac:dyDescent="0.25">
      <c r="A173" s="22" t="s">
        <v>320</v>
      </c>
      <c r="B173" s="24" t="s">
        <v>994</v>
      </c>
    </row>
    <row r="174" spans="1:2" x14ac:dyDescent="0.25">
      <c r="A174" s="22" t="s">
        <v>320</v>
      </c>
      <c r="B174" s="24" t="s">
        <v>972</v>
      </c>
    </row>
    <row r="175" spans="1:2" x14ac:dyDescent="0.25">
      <c r="A175" s="22" t="s">
        <v>320</v>
      </c>
      <c r="B175" s="24" t="s">
        <v>980</v>
      </c>
    </row>
    <row r="176" spans="1:2" x14ac:dyDescent="0.25">
      <c r="A176" s="22" t="s">
        <v>320</v>
      </c>
      <c r="B176" s="24" t="s">
        <v>990</v>
      </c>
    </row>
    <row r="177" spans="1:2" x14ac:dyDescent="0.25">
      <c r="A177" s="22" t="s">
        <v>320</v>
      </c>
      <c r="B177" s="24" t="s">
        <v>971</v>
      </c>
    </row>
    <row r="178" spans="1:2" x14ac:dyDescent="0.25">
      <c r="A178" s="22" t="s">
        <v>320</v>
      </c>
      <c r="B178" s="24" t="s">
        <v>986</v>
      </c>
    </row>
    <row r="179" spans="1:2" x14ac:dyDescent="0.25">
      <c r="A179" s="22" t="s">
        <v>320</v>
      </c>
      <c r="B179" s="24" t="s">
        <v>1022</v>
      </c>
    </row>
    <row r="180" spans="1:2" x14ac:dyDescent="0.25">
      <c r="A180" s="22" t="s">
        <v>320</v>
      </c>
      <c r="B180" s="24" t="s">
        <v>1010</v>
      </c>
    </row>
    <row r="181" spans="1:2" x14ac:dyDescent="0.25">
      <c r="A181" s="22" t="s">
        <v>320</v>
      </c>
      <c r="B181" s="24" t="s">
        <v>1019</v>
      </c>
    </row>
    <row r="182" spans="1:2" x14ac:dyDescent="0.25">
      <c r="A182" s="22" t="s">
        <v>320</v>
      </c>
      <c r="B182" s="24" t="s">
        <v>1016</v>
      </c>
    </row>
    <row r="183" spans="1:2" x14ac:dyDescent="0.25">
      <c r="A183" s="22" t="s">
        <v>320</v>
      </c>
      <c r="B183" s="24" t="s">
        <v>1020</v>
      </c>
    </row>
    <row r="184" spans="1:2" x14ac:dyDescent="0.25">
      <c r="A184" s="22" t="s">
        <v>320</v>
      </c>
      <c r="B184" s="24" t="s">
        <v>1008</v>
      </c>
    </row>
    <row r="185" spans="1:2" x14ac:dyDescent="0.25">
      <c r="A185" s="22" t="s">
        <v>320</v>
      </c>
      <c r="B185" s="24" t="s">
        <v>1015</v>
      </c>
    </row>
    <row r="186" spans="1:2" x14ac:dyDescent="0.25">
      <c r="A186" s="22" t="s">
        <v>320</v>
      </c>
      <c r="B186" s="24" t="s">
        <v>1004</v>
      </c>
    </row>
    <row r="187" spans="1:2" x14ac:dyDescent="0.25">
      <c r="A187" s="22" t="s">
        <v>320</v>
      </c>
      <c r="B187" s="24" t="s">
        <v>1006</v>
      </c>
    </row>
    <row r="188" spans="1:2" x14ac:dyDescent="0.25">
      <c r="A188" s="22" t="s">
        <v>253</v>
      </c>
      <c r="B188" s="22" t="s">
        <v>1023</v>
      </c>
    </row>
    <row r="189" spans="1:2" x14ac:dyDescent="0.25">
      <c r="A189" s="22" t="s">
        <v>253</v>
      </c>
      <c r="B189" s="22" t="s">
        <v>1024</v>
      </c>
    </row>
    <row r="190" spans="1:2" x14ac:dyDescent="0.25">
      <c r="A190" s="22" t="s">
        <v>253</v>
      </c>
      <c r="B190" s="22" t="s">
        <v>1025</v>
      </c>
    </row>
    <row r="191" spans="1:2" x14ac:dyDescent="0.25">
      <c r="A191" s="22" t="s">
        <v>253</v>
      </c>
      <c r="B191" s="22" t="s">
        <v>1026</v>
      </c>
    </row>
    <row r="192" spans="1:2" x14ac:dyDescent="0.25">
      <c r="A192" s="22" t="s">
        <v>253</v>
      </c>
      <c r="B192" s="22" t="s">
        <v>1027</v>
      </c>
    </row>
    <row r="193" spans="1:2" x14ac:dyDescent="0.25">
      <c r="A193" s="22" t="s">
        <v>253</v>
      </c>
      <c r="B193" s="22" t="s">
        <v>1028</v>
      </c>
    </row>
    <row r="194" spans="1:2" x14ac:dyDescent="0.25">
      <c r="A194" s="22" t="s">
        <v>253</v>
      </c>
      <c r="B194" s="22" t="s">
        <v>1029</v>
      </c>
    </row>
    <row r="195" spans="1:2" x14ac:dyDescent="0.25">
      <c r="A195" s="22" t="s">
        <v>253</v>
      </c>
      <c r="B195" s="22" t="s">
        <v>1030</v>
      </c>
    </row>
    <row r="196" spans="1:2" x14ac:dyDescent="0.25">
      <c r="A196" s="22" t="s">
        <v>253</v>
      </c>
      <c r="B196" s="22" t="s">
        <v>1031</v>
      </c>
    </row>
    <row r="197" spans="1:2" x14ac:dyDescent="0.25">
      <c r="A197" s="22" t="s">
        <v>1032</v>
      </c>
      <c r="B197" s="22" t="s">
        <v>750</v>
      </c>
    </row>
    <row r="198" spans="1:2" x14ac:dyDescent="0.25">
      <c r="A198" s="22" t="s">
        <v>1032</v>
      </c>
      <c r="B198" s="24" t="s">
        <v>909</v>
      </c>
    </row>
    <row r="199" spans="1:2" x14ac:dyDescent="0.25">
      <c r="A199" s="22" t="s">
        <v>1032</v>
      </c>
      <c r="B199" s="22" t="s">
        <v>900</v>
      </c>
    </row>
    <row r="200" spans="1:2" x14ac:dyDescent="0.25">
      <c r="A200" s="22" t="s">
        <v>1032</v>
      </c>
      <c r="B200" s="22" t="s">
        <v>840</v>
      </c>
    </row>
    <row r="201" spans="1:2" x14ac:dyDescent="0.25">
      <c r="A201" s="22" t="s">
        <v>1032</v>
      </c>
      <c r="B201" s="22" t="s">
        <v>901</v>
      </c>
    </row>
    <row r="202" spans="1:2" x14ac:dyDescent="0.25">
      <c r="A202" s="22" t="s">
        <v>1032</v>
      </c>
      <c r="B202" s="22" t="s">
        <v>841</v>
      </c>
    </row>
    <row r="203" spans="1:2" x14ac:dyDescent="0.25">
      <c r="A203" s="22" t="s">
        <v>1032</v>
      </c>
      <c r="B203" s="22" t="s">
        <v>902</v>
      </c>
    </row>
    <row r="204" spans="1:2" x14ac:dyDescent="0.25">
      <c r="A204" s="22" t="s">
        <v>1032</v>
      </c>
      <c r="B204" s="22" t="s">
        <v>842</v>
      </c>
    </row>
    <row r="205" spans="1:2" x14ac:dyDescent="0.25">
      <c r="A205" s="22" t="s">
        <v>1032</v>
      </c>
      <c r="B205" s="22" t="s">
        <v>903</v>
      </c>
    </row>
    <row r="206" spans="1:2" x14ac:dyDescent="0.25">
      <c r="A206" s="22" t="s">
        <v>1032</v>
      </c>
      <c r="B206" s="22" t="s">
        <v>806</v>
      </c>
    </row>
    <row r="207" spans="1:2" x14ac:dyDescent="0.25">
      <c r="A207" s="22" t="s">
        <v>1032</v>
      </c>
      <c r="B207" s="22" t="s">
        <v>843</v>
      </c>
    </row>
    <row r="208" spans="1:2" x14ac:dyDescent="0.25">
      <c r="A208" s="22" t="s">
        <v>1032</v>
      </c>
      <c r="B208" s="22" t="s">
        <v>904</v>
      </c>
    </row>
    <row r="209" spans="1:2" x14ac:dyDescent="0.25">
      <c r="A209" s="22" t="s">
        <v>1032</v>
      </c>
      <c r="B209" s="22" t="s">
        <v>844</v>
      </c>
    </row>
    <row r="210" spans="1:2" x14ac:dyDescent="0.25">
      <c r="A210" s="22" t="s">
        <v>1032</v>
      </c>
      <c r="B210" s="22" t="s">
        <v>845</v>
      </c>
    </row>
    <row r="212" spans="1:2" ht="15.6" x14ac:dyDescent="0.3">
      <c r="A212"/>
      <c r="B212"/>
    </row>
    <row r="213" spans="1:2" ht="15.6" x14ac:dyDescent="0.3">
      <c r="A213"/>
      <c r="B213"/>
    </row>
    <row r="214" spans="1:2" ht="15.6" x14ac:dyDescent="0.3">
      <c r="A214"/>
      <c r="B214"/>
    </row>
    <row r="215" spans="1:2" ht="15.6" x14ac:dyDescent="0.3">
      <c r="A215"/>
      <c r="B215"/>
    </row>
    <row r="216" spans="1:2" ht="15.6" x14ac:dyDescent="0.3">
      <c r="A216"/>
      <c r="B216"/>
    </row>
    <row r="217" spans="1:2" ht="15.6" x14ac:dyDescent="0.3">
      <c r="A217"/>
      <c r="B217"/>
    </row>
    <row r="218" spans="1:2" ht="15.6" x14ac:dyDescent="0.3">
      <c r="A218"/>
      <c r="B218"/>
    </row>
    <row r="219" spans="1:2" ht="15.6" x14ac:dyDescent="0.3">
      <c r="A219"/>
      <c r="B219"/>
    </row>
    <row r="220" spans="1:2" ht="15.6" x14ac:dyDescent="0.3">
      <c r="A220"/>
      <c r="B220"/>
    </row>
    <row r="221" spans="1:2" ht="15.6" x14ac:dyDescent="0.3">
      <c r="A221"/>
      <c r="B221"/>
    </row>
    <row r="222" spans="1:2" ht="15.6" x14ac:dyDescent="0.3">
      <c r="A222"/>
      <c r="B222"/>
    </row>
    <row r="223" spans="1:2" ht="15.6" x14ac:dyDescent="0.3">
      <c r="A223"/>
      <c r="B223"/>
    </row>
    <row r="224" spans="1:2" ht="15.6" x14ac:dyDescent="0.3">
      <c r="A224"/>
      <c r="B224"/>
    </row>
    <row r="225" spans="1:2" ht="15.6" x14ac:dyDescent="0.3">
      <c r="A225"/>
      <c r="B225"/>
    </row>
    <row r="226" spans="1:2" ht="15.6" x14ac:dyDescent="0.3">
      <c r="A226"/>
      <c r="B226"/>
    </row>
    <row r="227" spans="1:2" ht="15.6" x14ac:dyDescent="0.3">
      <c r="A227"/>
      <c r="B227"/>
    </row>
    <row r="228" spans="1:2" ht="15.6" x14ac:dyDescent="0.3">
      <c r="A228"/>
      <c r="B228"/>
    </row>
    <row r="229" spans="1:2" ht="15.6" x14ac:dyDescent="0.3">
      <c r="A229"/>
      <c r="B229"/>
    </row>
    <row r="230" spans="1:2" ht="15.6" x14ac:dyDescent="0.3">
      <c r="A230"/>
      <c r="B230"/>
    </row>
    <row r="231" spans="1:2" ht="15.6" x14ac:dyDescent="0.3">
      <c r="A231"/>
      <c r="B231"/>
    </row>
    <row r="232" spans="1:2" ht="15.6" x14ac:dyDescent="0.3">
      <c r="A232"/>
      <c r="B232"/>
    </row>
    <row r="233" spans="1:2" ht="15.6" x14ac:dyDescent="0.3">
      <c r="A233"/>
      <c r="B233"/>
    </row>
    <row r="234" spans="1:2" ht="15.6" x14ac:dyDescent="0.3">
      <c r="A234"/>
      <c r="B234"/>
    </row>
  </sheetData>
  <autoFilter ref="A1:H228" xr:uid="{8AAECDB5-2C2E-4828-8D6C-85D7D8D4D037}">
    <sortState xmlns:xlrd2="http://schemas.microsoft.com/office/spreadsheetml/2017/richdata2" ref="A2:H228">
      <sortCondition ref="A1:A228"/>
    </sortState>
  </autoFilter>
  <conditionalFormatting sqref="B235:B1048576 B1:B211">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C1E3484E1B71F4D99B2BD68D6237139" ma:contentTypeVersion="15" ma:contentTypeDescription="Create a new document." ma:contentTypeScope="" ma:versionID="f05dcfc413c1a45ea7464dcf13870a9a">
  <xsd:schema xmlns:xsd="http://www.w3.org/2001/XMLSchema" xmlns:xs="http://www.w3.org/2001/XMLSchema" xmlns:p="http://schemas.microsoft.com/office/2006/metadata/properties" xmlns:ns1="http://schemas.microsoft.com/sharepoint/v3" xmlns:ns2="f7385881-037e-4b91-bb29-d3b325010731" xmlns:ns3="31336433-bca3-4ae1-849c-abc5b15f638f" xmlns:ns4="230e9df3-be65-4c73-a93b-d1236ebd677e" targetNamespace="http://schemas.microsoft.com/office/2006/metadata/properties" ma:root="true" ma:fieldsID="c1a0d26df6adf7959c3170cbb53aeaa6" ns1:_="" ns2:_="" ns3:_="" ns4:_="">
    <xsd:import namespace="http://schemas.microsoft.com/sharepoint/v3"/>
    <xsd:import namespace="f7385881-037e-4b91-bb29-d3b325010731"/>
    <xsd:import namespace="31336433-bca3-4ae1-849c-abc5b15f638f"/>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CR" minOccurs="0"/>
                <xsd:element ref="ns1:_ip_UnifiedCompliancePolicyProperties" minOccurs="0"/>
                <xsd:element ref="ns1:_ip_UnifiedCompliancePolicyUIAction" minOccurs="0"/>
                <xsd:element ref="ns2:MediaServiceGenerationTime" minOccurs="0"/>
                <xsd:element ref="ns2:MediaServiceEventHashCod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7385881-037e-4b91-bb29-d3b3250107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1336433-bca3-4ae1-849c-abc5b15f638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c645244a-5b7f-4bdc-92fe-250d396d8af7}" ma:internalName="TaxCatchAll" ma:showField="CatchAllData" ma:web="31336433-bca3-4ae1-849c-abc5b15f63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f7385881-037e-4b91-bb29-d3b325010731">
      <Terms xmlns="http://schemas.microsoft.com/office/infopath/2007/PartnerControls"/>
    </lcf76f155ced4ddcb4097134ff3c332f>
    <_ip_UnifiedCompliancePolicyProperties xmlns="http://schemas.microsoft.com/sharepoint/v3" xsi:nil="true"/>
    <TaxCatchAll xmlns="230e9df3-be65-4c73-a93b-d1236ebd677e" xsi:nil="true"/>
  </documentManagement>
</p:properties>
</file>

<file path=customXml/itemProps1.xml><?xml version="1.0" encoding="utf-8"?>
<ds:datastoreItem xmlns:ds="http://schemas.openxmlformats.org/officeDocument/2006/customXml" ds:itemID="{96053E57-8459-4FD6-8F54-99848539D806}">
  <ds:schemaRefs>
    <ds:schemaRef ds:uri="http://schemas.microsoft.com/sharepoint/v3/contenttype/forms"/>
  </ds:schemaRefs>
</ds:datastoreItem>
</file>

<file path=customXml/itemProps2.xml><?xml version="1.0" encoding="utf-8"?>
<ds:datastoreItem xmlns:ds="http://schemas.openxmlformats.org/officeDocument/2006/customXml" ds:itemID="{DC3D2014-BCB7-4C66-9627-CA383FCAC2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7385881-037e-4b91-bb29-d3b325010731"/>
    <ds:schemaRef ds:uri="31336433-bca3-4ae1-849c-abc5b15f638f"/>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D0E37C4-1EEA-4BE9-ADC7-FC5801053B93}">
  <ds:schemaRefs>
    <ds:schemaRef ds:uri="http://schemas.microsoft.com/office/2006/metadata/properties"/>
    <ds:schemaRef ds:uri="http://schemas.microsoft.com/office/infopath/2007/PartnerControls"/>
    <ds:schemaRef ds:uri="http://schemas.microsoft.com/sharepoint/v3"/>
    <ds:schemaRef ds:uri="f7385881-037e-4b91-bb29-d3b325010731"/>
    <ds:schemaRef ds:uri="230e9df3-be65-4c73-a93b-d1236ebd677e"/>
  </ds:schemaRefs>
</ds:datastoreItem>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Azure Security Benchmark v3</vt:lpstr>
      <vt:lpstr>Sheet3</vt:lpstr>
      <vt:lpstr>Org specific Baseline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end point</cp:lastModifiedBy>
  <cp:revision/>
  <dcterms:created xsi:type="dcterms:W3CDTF">2021-11-01T18:29:00Z</dcterms:created>
  <dcterms:modified xsi:type="dcterms:W3CDTF">2023-12-16T17:08:40Z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etDate">
    <vt:lpwstr>2021-11-01T18:56:40Z</vt:lpwstr>
  </property>
  <property fmtid="{D5CDD505-2E9C-101B-9397-08002B2CF9AE}" pid="4" name="MSIP_Label_f42aa342-8706-4288-bd11-ebb85995028c_Method">
    <vt:lpwstr>Standard</vt:lpwstr>
  </property>
  <property fmtid="{D5CDD505-2E9C-101B-9397-08002B2CF9AE}" pid="5" name="MSIP_Label_f42aa342-8706-4288-bd11-ebb85995028c_Name">
    <vt:lpwstr>Internal</vt:lpwstr>
  </property>
  <property fmtid="{D5CDD505-2E9C-101B-9397-08002B2CF9AE}" pid="6" name="MSIP_Label_f42aa342-8706-4288-bd11-ebb85995028c_SiteId">
    <vt:lpwstr>72f988bf-86f1-41af-91ab-2d7cd011db47</vt:lpwstr>
  </property>
  <property fmtid="{D5CDD505-2E9C-101B-9397-08002B2CF9AE}" pid="7" name="MSIP_Label_f42aa342-8706-4288-bd11-ebb85995028c_ActionId">
    <vt:lpwstr>ec2f0916-7562-4367-9e8e-d338bf97cf3a</vt:lpwstr>
  </property>
  <property fmtid="{D5CDD505-2E9C-101B-9397-08002B2CF9AE}" pid="8" name="MSIP_Label_f42aa342-8706-4288-bd11-ebb85995028c_ContentBits">
    <vt:lpwstr>0</vt:lpwstr>
  </property>
  <property fmtid="{D5CDD505-2E9C-101B-9397-08002B2CF9AE}" pid="9" name="ContentTypeId">
    <vt:lpwstr>0x0101007C1E3484E1B71F4D99B2BD68D6237139</vt:lpwstr>
  </property>
  <property fmtid="{D5CDD505-2E9C-101B-9397-08002B2CF9AE}" pid="10" name="MediaServiceImageTags">
    <vt:lpwstr/>
  </property>
</Properties>
</file>